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7935" activeTab="0"/>
  </bookViews>
  <sheets>
    <sheet name="现价表" sheetId="1" r:id="rId1"/>
  </sheets>
  <externalReferences>
    <externalReference r:id="rId4"/>
    <externalReference r:id="rId5"/>
  </externalReferences>
  <definedNames>
    <definedName name="acc_rate">'[1]Base'!$C$20</definedName>
    <definedName name="Age">'[1]Base'!$C$7</definedName>
    <definedName name="Annuity_Age">'[1]Base'!$C$21</definedName>
    <definedName name="BPP">'[1]Base'!$C$14</definedName>
    <definedName name="BPP_Age">'[1]Base'!$C$13</definedName>
    <definedName name="Coupon_opt">'[1]Base'!$C$19</definedName>
    <definedName name="Coupon_Ratio_1">'[1]Base'!$C$16</definedName>
    <definedName name="Coupon_Ratio_2">'[1]Base'!$C$17</definedName>
    <definedName name="Coupon_Ratio_3">'[1]Base'!$C$18</definedName>
    <definedName name="CSV">'[2]CSV'!$V$6:$V$112</definedName>
    <definedName name="CSVB">'[1]CSV'!$U$5:$U$111</definedName>
    <definedName name="Cx">OFFSET('[1]RSV'!$I$4,0,0,Annuity_Age+19-Age,1)</definedName>
    <definedName name="Death_Benefit">OFFSET('[1]RSV'!$L$5,0,0,Annuity_Age+19-Age,1)</definedName>
    <definedName name="DVDresult">'[1]RSV'!$Y$5:$Y$111</definedName>
    <definedName name="Expense_Loadings">'[1]Base'!$K$7:$Q$11</definedName>
    <definedName name="goal_seek_data">'[1]Premium'!$C$13</definedName>
    <definedName name="GP">'[1]Base'!$C$31</definedName>
    <definedName name="GP_CSV">'[1]CSV'!$C$12</definedName>
    <definedName name="GPB">'[1]Base'!$C$32</definedName>
    <definedName name="Guaranteed_Annuity">'[1]Base'!$C$22</definedName>
    <definedName name="Inflation_Rate">'[1]Base'!$C$27</definedName>
    <definedName name="Inflation_Rate_M">'[1]Base'!#REF!</definedName>
    <definedName name="Interest_CSV_basic">'[1]Base'!$G$9</definedName>
    <definedName name="Interest_CSV_rider">'[1]Base'!$G$11</definedName>
    <definedName name="Interest_GP_basic">'[1]Base'!$F$9</definedName>
    <definedName name="Interest_GP_rider">'[1]Base'!$F$11</definedName>
    <definedName name="Interest_RSV_basic">'[1]Base'!$H$9</definedName>
    <definedName name="Interest_RSV_rider">'[1]Base'!$H$11</definedName>
    <definedName name="Investment_Yield">'[1]Base'!$E$31:$F$35</definedName>
    <definedName name="Life_Table_0003">'[1]Appendix'!$I$8:$M$113</definedName>
    <definedName name="Life_Table_9093">'[1]Appendix'!$B$8:$G$113</definedName>
    <definedName name="Mortality_Ratio_CSV">'[1]Base'!$G$8</definedName>
    <definedName name="Mortality_Ratio_GP">'[1]Base'!$F$8</definedName>
    <definedName name="Mortality_Ratio_RSV">'[1]Base'!$H$8</definedName>
    <definedName name="NP_RSV">'[1]RSV'!$T$4:$T$111</definedName>
    <definedName name="Par_ratio">'[1]Base'!$C$30</definedName>
    <definedName name="PPP">'[1]Base'!$C$12</definedName>
    <definedName name="PPP_Age">'[1]Base'!$C$11</definedName>
    <definedName name="_xlnm.Print_Area" localSheetId="0">'现价表'!$A$1:$BF$291</definedName>
    <definedName name="rdr">'[1]Base'!$C$24</definedName>
    <definedName name="RDR_M">'[1]Base'!#REF!</definedName>
    <definedName name="RSV">'[1]RSV'!$R$5:$R$111</definedName>
    <definedName name="SA">'[1]Base'!$C$15</definedName>
    <definedName name="Sel_Factor_Agency">'[1]Base'!$J$24:$J$26</definedName>
    <definedName name="Sel_factor_annuity">'[1]Base'!#REF!</definedName>
    <definedName name="Sel_Factor_Bank">'[1]Base'!#REF!</definedName>
    <definedName name="Sex">'[1]Base'!$C$9</definedName>
    <definedName name="Sex0">'[1]Base'!$C$8</definedName>
    <definedName name="SIBresult">'[1]RSV'!$AB$5:$AB$111</definedName>
    <definedName name="Special_Coupon_Age">'[1]Base'!$C$23</definedName>
    <definedName name="SplitPercent">'[1]Base'!$C$29</definedName>
  </definedNames>
  <calcPr fullCalcOnLoad="1" iterate="1" iterateCount="1000" iterateDelta="0.0001"/>
</workbook>
</file>

<file path=xl/sharedStrings.xml><?xml version="1.0" encoding="utf-8"?>
<sst xmlns="http://schemas.openxmlformats.org/spreadsheetml/2006/main" count="2131" uniqueCount="13">
  <si>
    <t>工银安盛人寿安心保驾两全保险（2017版）现金价值表</t>
  </si>
  <si>
    <t>每1000元保额</t>
  </si>
  <si>
    <t>单位：人民币元</t>
  </si>
  <si>
    <t>男性，10年交，保险期间20年</t>
  </si>
  <si>
    <r>
      <t xml:space="preserve">             </t>
    </r>
    <r>
      <rPr>
        <sz val="10"/>
        <rFont val="宋体"/>
        <family val="0"/>
      </rPr>
      <t>保单年度</t>
    </r>
    <r>
      <rPr>
        <sz val="10"/>
        <rFont val="Times New Roman"/>
        <family val="1"/>
      </rPr>
      <t xml:space="preserve">                           </t>
    </r>
    <r>
      <rPr>
        <sz val="10"/>
        <rFont val="宋体"/>
        <family val="0"/>
      </rPr>
      <t>投保年龄</t>
    </r>
  </si>
  <si>
    <t>女性，10年交，保险期间20年</t>
  </si>
  <si>
    <t>男性，15年交，保险期间25年</t>
  </si>
  <si>
    <t>女性，15年交，保险期间25年</t>
  </si>
  <si>
    <t>男性，10年交，保至75周岁</t>
  </si>
  <si>
    <t/>
  </si>
  <si>
    <t>女性，10年交，保至75周岁</t>
  </si>
  <si>
    <t>男性，15年交，保至75周岁</t>
  </si>
  <si>
    <t>女性，15年交，保至75周岁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</si>
</sst>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0"/>
      <name val="MS Sans Serif"/>
      <family val="2"/>
    </font>
    <font>
      <sz val="11"/>
      <color indexed="17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0" borderId="0">
      <alignment/>
      <protection/>
    </xf>
    <xf numFmtId="0" fontId="19" fillId="0" borderId="3" applyNumberFormat="0" applyFill="0" applyAlignment="0" applyProtection="0"/>
    <xf numFmtId="0" fontId="14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16" borderId="4" applyNumberFormat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2" fillId="0" borderId="0">
      <alignment/>
      <protection/>
    </xf>
    <xf numFmtId="0" fontId="13" fillId="0" borderId="5" applyNumberFormat="0" applyFill="0" applyAlignment="0" applyProtection="0"/>
    <xf numFmtId="0" fontId="21" fillId="0" borderId="6" applyNumberFormat="0" applyFill="0" applyAlignment="0" applyProtection="0"/>
    <xf numFmtId="0" fontId="1" fillId="0" borderId="0">
      <alignment/>
      <protection/>
    </xf>
    <xf numFmtId="0" fontId="23" fillId="6" borderId="0" applyNumberFormat="0" applyBorder="0" applyAlignment="0" applyProtection="0"/>
    <xf numFmtId="0" fontId="12" fillId="0" borderId="7" applyNumberFormat="0" applyFill="0" applyAlignment="0" applyProtection="0"/>
    <xf numFmtId="0" fontId="8" fillId="16" borderId="1" applyNumberFormat="0" applyAlignment="0" applyProtection="0"/>
    <xf numFmtId="0" fontId="15" fillId="19" borderId="8" applyNumberFormat="0" applyAlignment="0" applyProtection="0"/>
    <xf numFmtId="0" fontId="11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39" applyFont="1" applyFill="1">
      <alignment/>
      <protection/>
    </xf>
    <xf numFmtId="0" fontId="3" fillId="0" borderId="0" xfId="39" applyFont="1" applyFill="1">
      <alignment/>
      <protection/>
    </xf>
    <xf numFmtId="0" fontId="2" fillId="0" borderId="0" xfId="39" applyFont="1" applyFill="1" applyAlignment="1">
      <alignment vertical="center"/>
      <protection/>
    </xf>
    <xf numFmtId="0" fontId="4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6" fillId="0" borderId="13" xfId="39" applyFont="1" applyFill="1" applyBorder="1" applyAlignment="1">
      <alignment horizontal="center"/>
      <protection/>
    </xf>
    <xf numFmtId="2" fontId="3" fillId="0" borderId="14" xfId="39" applyNumberFormat="1" applyFont="1" applyFill="1" applyBorder="1">
      <alignment/>
      <protection/>
    </xf>
    <xf numFmtId="0" fontId="6" fillId="0" borderId="15" xfId="39" applyFont="1" applyFill="1" applyBorder="1" applyAlignment="1">
      <alignment horizontal="center"/>
      <protection/>
    </xf>
    <xf numFmtId="2" fontId="3" fillId="0" borderId="14" xfId="39" applyNumberFormat="1" applyFont="1" applyFill="1" applyBorder="1" applyAlignment="1">
      <alignment vertical="center"/>
      <protection/>
    </xf>
    <xf numFmtId="0" fontId="6" fillId="0" borderId="16" xfId="39" applyFont="1" applyFill="1" applyBorder="1" applyAlignment="1">
      <alignment horizontal="center"/>
      <protection/>
    </xf>
    <xf numFmtId="43" fontId="2" fillId="0" borderId="0" xfId="15" applyFont="1" applyFill="1" applyBorder="1" applyAlignment="1">
      <alignment/>
    </xf>
    <xf numFmtId="2" fontId="2" fillId="0" borderId="0" xfId="0" applyNumberFormat="1" applyFont="1" applyFill="1" applyAlignment="1">
      <alignment/>
    </xf>
    <xf numFmtId="1" fontId="6" fillId="0" borderId="17" xfId="0" applyNumberFormat="1" applyFont="1" applyFill="1" applyBorder="1" applyAlignment="1">
      <alignment/>
    </xf>
    <xf numFmtId="1" fontId="3" fillId="0" borderId="0" xfId="39" applyNumberFormat="1" applyFont="1" applyFill="1">
      <alignment/>
      <protection/>
    </xf>
    <xf numFmtId="0" fontId="3" fillId="0" borderId="18" xfId="0" applyFont="1" applyFill="1" applyBorder="1" applyAlignment="1">
      <alignment vertical="top" wrapText="1"/>
    </xf>
    <xf numFmtId="1" fontId="6" fillId="0" borderId="19" xfId="0" applyNumberFormat="1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0" fontId="6" fillId="0" borderId="19" xfId="39" applyFont="1" applyFill="1" applyBorder="1" applyAlignment="1">
      <alignment horizontal="center"/>
      <protection/>
    </xf>
    <xf numFmtId="0" fontId="6" fillId="0" borderId="21" xfId="39" applyFont="1" applyFill="1" applyBorder="1" applyAlignment="1">
      <alignment horizontal="center"/>
      <protection/>
    </xf>
    <xf numFmtId="0" fontId="6" fillId="0" borderId="22" xfId="39" applyFont="1" applyFill="1" applyBorder="1" applyAlignment="1">
      <alignment horizontal="center"/>
      <protection/>
    </xf>
    <xf numFmtId="2" fontId="2" fillId="0" borderId="14" xfId="39" applyNumberFormat="1" applyFont="1" applyFill="1" applyBorder="1" applyAlignment="1">
      <alignment vertical="center"/>
      <protection/>
    </xf>
    <xf numFmtId="1" fontId="6" fillId="0" borderId="23" xfId="0" applyNumberFormat="1" applyFont="1" applyFill="1" applyBorder="1" applyAlignment="1">
      <alignment/>
    </xf>
    <xf numFmtId="176" fontId="2" fillId="24" borderId="14" xfId="53" applyNumberFormat="1" applyFont="1" applyFill="1" applyBorder="1">
      <alignment/>
      <protection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常规_Pricing Model (DA) v1.2(update goalseeking)" xfId="39"/>
    <cellStyle name="标题 3" xfId="40"/>
    <cellStyle name="60% - 强调文字颜色 1" xfId="41"/>
    <cellStyle name="警告文本" xfId="42"/>
    <cellStyle name="标题 4" xfId="43"/>
    <cellStyle name="60% - 强调文字颜色 2" xfId="44"/>
    <cellStyle name="60% - 强调文字颜色 3" xfId="45"/>
    <cellStyle name="输出" xfId="46"/>
    <cellStyle name="60% - 强调文字颜色 4" xfId="47"/>
    <cellStyle name="60% - 强调文字颜色 5" xfId="48"/>
    <cellStyle name="60% - 强调文字颜色 6" xfId="49"/>
    <cellStyle name="Standard_KEPPEL36" xfId="50"/>
    <cellStyle name="标题 1" xfId="51"/>
    <cellStyle name="标题 2" xfId="52"/>
    <cellStyle name="常规 2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注释" xfId="63"/>
  </cellStyles>
  <dxfs count="1">
    <dxf>
      <font>
        <b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%20Pricing\01%20Indivial%20PD\37%20DA%202013\05%20System%20table\Final%20pricing%20model\Pricing%20Model%20(DA)%20v1.2(update%20goalseeking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tandyt\LOCALS~1\Temp\Rar$DI00.937\Par-endowment(gp+sa)%20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 Tracking"/>
      <sheetName val="Customer IRR"/>
      <sheetName val="Reserve"/>
      <sheetName val="check prem"/>
      <sheetName val="old premium"/>
      <sheetName val="Premium Table"/>
      <sheetName val="Base"/>
      <sheetName val="Premium"/>
      <sheetName val="CSV"/>
      <sheetName val="RSV"/>
      <sheetName val="CUST BE"/>
      <sheetName val="Appendix"/>
      <sheetName val="CSV_5(50)"/>
      <sheetName val="CSV_10(50)"/>
      <sheetName val="CSV_20(50)"/>
      <sheetName val="CSV_5(55)"/>
      <sheetName val="CSV_10(55)"/>
      <sheetName val="CSV_20(55)"/>
      <sheetName val="CSV_5(60)"/>
      <sheetName val="CSV_10(60)"/>
      <sheetName val="CSV_20(60)"/>
      <sheetName val="CSV_5(65)"/>
      <sheetName val="CSV_10(65)"/>
      <sheetName val="CSV_20(65)"/>
      <sheetName val="RSV_5(50)"/>
      <sheetName val="RSV_10(50)"/>
      <sheetName val="RSV_20(50)"/>
      <sheetName val="RSV_5(55)"/>
      <sheetName val="RSV_10(55)"/>
      <sheetName val="RSV_20(55)"/>
      <sheetName val="RSV_5(60)"/>
      <sheetName val="RSV_10(60)"/>
      <sheetName val="RSV_20(60)"/>
      <sheetName val="RSV_5(65)"/>
      <sheetName val="RSV_10(65)"/>
      <sheetName val="RSV_20(65)"/>
      <sheetName val="NP_RSV_5(50)"/>
      <sheetName val="NP_RSV_10(50)"/>
      <sheetName val="NP_RSV_20(50)"/>
      <sheetName val="NP_RSV_5(55)"/>
      <sheetName val="NP_RSV_10(55)"/>
      <sheetName val="NP_RSV_20(55)"/>
      <sheetName val="NP_RSV_5(60)"/>
      <sheetName val="NP_RSV_10(60)"/>
      <sheetName val="NP_RSV_20(60)"/>
      <sheetName val="NP_RSV_5(65)"/>
      <sheetName val="NP_RSV_10(65)"/>
      <sheetName val="NP_RSV_20(65)"/>
      <sheetName val="DVD_5(50)"/>
      <sheetName val="DVD_10(50)"/>
      <sheetName val="DVD_20(50)"/>
      <sheetName val="DVD_5(55)"/>
      <sheetName val="DVD_10(55)"/>
      <sheetName val="DVD_20(55)"/>
      <sheetName val="DVD_5(60)"/>
      <sheetName val="DVD_10(60)"/>
      <sheetName val="DVD_20(60)"/>
      <sheetName val="DVD_5(65)"/>
      <sheetName val="DVD_10(65)"/>
      <sheetName val="DVD_20(65)"/>
      <sheetName val="SIB_5(50)"/>
      <sheetName val="SIB_10(50)"/>
      <sheetName val="SIB_20(50)"/>
      <sheetName val="SIB_5(55)"/>
      <sheetName val="SIB_10(55)"/>
      <sheetName val="SIB_20(55)"/>
      <sheetName val="SIB_5(60)"/>
      <sheetName val="SIB_10(60)"/>
      <sheetName val="SIB_20(60)"/>
      <sheetName val="SIB_5(65)"/>
      <sheetName val="SIB_10(65)"/>
      <sheetName val="SIB_20(65)"/>
      <sheetName val="Pricing Model (DA) v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Base"/>
      <sheetName val="Avg_exp_loading"/>
      <sheetName val="Premium"/>
      <sheetName val="Premium_table"/>
      <sheetName val="CSV"/>
      <sheetName val="CSV_Demo"/>
      <sheetName val="RSV"/>
      <sheetName val="Asset"/>
      <sheetName val="CSV_1"/>
      <sheetName val="CSV_5"/>
      <sheetName val="CSV_10"/>
      <sheetName val="CSV_15"/>
      <sheetName val="CSV_20"/>
      <sheetName val="CSV_55"/>
      <sheetName val="CSV_60"/>
      <sheetName val="Sheet1"/>
      <sheetName val="RSV_1"/>
      <sheetName val="RSV_5"/>
      <sheetName val="RSV_10"/>
      <sheetName val="RSV_15"/>
      <sheetName val="RSV_20"/>
      <sheetName val="RSV_55"/>
      <sheetName val="RSV_60"/>
      <sheetName val="Asset_M"/>
      <sheetName val="Profit Test"/>
      <sheetName val="DVD_1"/>
      <sheetName val="DVD_5"/>
      <sheetName val="DVD_10"/>
      <sheetName val="DVD_15"/>
      <sheetName val="DVD_20"/>
      <sheetName val="DVD_55"/>
      <sheetName val="DVD_60"/>
      <sheetName val="SIB_1"/>
      <sheetName val="SIB_5"/>
      <sheetName val="SIB_10"/>
      <sheetName val="SIB_15"/>
      <sheetName val="SIB_20"/>
      <sheetName val="SIB_55"/>
      <sheetName val="SIB_60"/>
      <sheetName val="Appendix"/>
      <sheetName val="Sensitivity_test"/>
      <sheetName val="投保情况"/>
      <sheetName val="NBEV%"/>
      <sheetName val="New Business Que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91"/>
  <sheetViews>
    <sheetView tabSelected="1" view="pageBreakPreview" zoomScale="60" zoomScaleNormal="60" workbookViewId="0" topLeftCell="A246">
      <selection activeCell="G264" sqref="G264"/>
    </sheetView>
  </sheetViews>
  <sheetFormatPr defaultColWidth="8.625" defaultRowHeight="13.5"/>
  <cols>
    <col min="1" max="1" width="14.625" style="3" customWidth="1"/>
    <col min="2" max="21" width="6.625" style="3" customWidth="1"/>
    <col min="22" max="16384" width="8.625" style="3" customWidth="1"/>
  </cols>
  <sheetData>
    <row r="1" spans="1:21" ht="14.25">
      <c r="A1" s="4" t="s">
        <v>0</v>
      </c>
      <c r="B1" s="5"/>
      <c r="C1" s="5"/>
      <c r="D1" s="5"/>
      <c r="E1" s="5"/>
      <c r="F1" s="5"/>
      <c r="G1" s="5"/>
      <c r="H1" s="5"/>
      <c r="I1" s="5"/>
      <c r="J1" s="16"/>
      <c r="K1" s="5"/>
      <c r="L1" s="5"/>
      <c r="M1" s="17"/>
      <c r="N1" s="17"/>
      <c r="O1" s="17"/>
      <c r="P1" s="17"/>
      <c r="Q1" s="17"/>
      <c r="R1" s="17"/>
      <c r="S1" s="17"/>
      <c r="T1" s="17"/>
      <c r="U1" s="17"/>
    </row>
    <row r="2" spans="1:21" ht="12.75">
      <c r="A2" s="6" t="s">
        <v>1</v>
      </c>
      <c r="B2" s="5"/>
      <c r="C2" s="5"/>
      <c r="D2" s="5"/>
      <c r="E2" s="5"/>
      <c r="G2" s="7" t="s">
        <v>2</v>
      </c>
      <c r="H2" s="5"/>
      <c r="I2" s="5"/>
      <c r="J2" s="16"/>
      <c r="K2" s="5"/>
      <c r="L2" s="5"/>
      <c r="M2" s="17"/>
      <c r="N2" s="17"/>
      <c r="O2" s="17"/>
      <c r="P2" s="17"/>
      <c r="Q2" s="17"/>
      <c r="R2" s="17"/>
      <c r="S2" s="17"/>
      <c r="T2" s="17"/>
      <c r="U2" s="17"/>
    </row>
    <row r="3" spans="1:21" s="1" customFormat="1" ht="12.75">
      <c r="A3" s="6"/>
      <c r="B3" s="5"/>
      <c r="C3" s="5"/>
      <c r="D3" s="5"/>
      <c r="E3" s="5"/>
      <c r="F3" s="5"/>
      <c r="G3" s="5"/>
      <c r="H3" s="5"/>
      <c r="I3" s="5"/>
      <c r="J3" s="16"/>
      <c r="K3" s="5"/>
      <c r="L3" s="5"/>
      <c r="M3" s="17"/>
      <c r="N3" s="17"/>
      <c r="O3" s="17"/>
      <c r="P3" s="17"/>
      <c r="Q3" s="17"/>
      <c r="R3" s="17"/>
      <c r="S3" s="17"/>
      <c r="T3" s="17"/>
      <c r="U3" s="17"/>
    </row>
    <row r="4" spans="1:21" s="1" customFormat="1" ht="12.75">
      <c r="A4" s="6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7"/>
      <c r="N4" s="17"/>
      <c r="O4" s="17"/>
      <c r="P4" s="17"/>
      <c r="Q4" s="17"/>
      <c r="R4" s="17"/>
      <c r="S4" s="17"/>
      <c r="T4" s="17"/>
      <c r="U4" s="17"/>
    </row>
    <row r="5" spans="1:22" s="2" customFormat="1" ht="24.75">
      <c r="A5" s="8" t="s">
        <v>4</v>
      </c>
      <c r="B5" s="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10">
        <v>17</v>
      </c>
      <c r="S5" s="10">
        <v>18</v>
      </c>
      <c r="T5" s="10">
        <v>19</v>
      </c>
      <c r="U5" s="18">
        <v>20</v>
      </c>
      <c r="V5" s="19"/>
    </row>
    <row r="6" spans="1:31" s="2" customFormat="1" ht="12.75">
      <c r="A6" s="11">
        <v>18</v>
      </c>
      <c r="B6" s="12">
        <v>14.02</v>
      </c>
      <c r="C6" s="12">
        <v>35.45</v>
      </c>
      <c r="D6" s="12">
        <v>58.54</v>
      </c>
      <c r="E6" s="12">
        <v>86.6</v>
      </c>
      <c r="F6" s="12">
        <v>118.42</v>
      </c>
      <c r="G6" s="12">
        <v>152.62</v>
      </c>
      <c r="H6" s="12">
        <v>189.35</v>
      </c>
      <c r="I6" s="12">
        <v>228.76</v>
      </c>
      <c r="J6" s="12">
        <v>271.03</v>
      </c>
      <c r="K6" s="12">
        <v>316.33</v>
      </c>
      <c r="L6" s="12">
        <v>330.39</v>
      </c>
      <c r="M6" s="12">
        <v>345.22</v>
      </c>
      <c r="N6" s="12">
        <v>360.87</v>
      </c>
      <c r="O6" s="12">
        <v>377.36</v>
      </c>
      <c r="P6" s="12">
        <v>394.77</v>
      </c>
      <c r="Q6" s="12">
        <v>413.12</v>
      </c>
      <c r="R6" s="12">
        <v>432.48</v>
      </c>
      <c r="S6" s="12">
        <v>452.91</v>
      </c>
      <c r="T6" s="12">
        <v>474.46</v>
      </c>
      <c r="U6" s="12">
        <v>497.2</v>
      </c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2" customFormat="1" ht="12.75">
      <c r="A7" s="13">
        <v>19</v>
      </c>
      <c r="B7" s="12">
        <v>14.06</v>
      </c>
      <c r="C7" s="12">
        <v>35.54</v>
      </c>
      <c r="D7" s="12">
        <v>58.69</v>
      </c>
      <c r="E7" s="12">
        <v>86.83</v>
      </c>
      <c r="F7" s="12">
        <v>118.72</v>
      </c>
      <c r="G7" s="12">
        <v>153.01</v>
      </c>
      <c r="H7" s="12">
        <v>189.82</v>
      </c>
      <c r="I7" s="12">
        <v>229.33</v>
      </c>
      <c r="J7" s="12">
        <v>271.69</v>
      </c>
      <c r="K7" s="12">
        <v>317.1</v>
      </c>
      <c r="L7" s="12">
        <v>331.19</v>
      </c>
      <c r="M7" s="12">
        <v>346.05</v>
      </c>
      <c r="N7" s="12">
        <v>361.72</v>
      </c>
      <c r="O7" s="12">
        <v>378.25</v>
      </c>
      <c r="P7" s="12">
        <v>395.68</v>
      </c>
      <c r="Q7" s="12">
        <v>414.07</v>
      </c>
      <c r="R7" s="12">
        <v>433.47</v>
      </c>
      <c r="S7" s="12">
        <v>453.93</v>
      </c>
      <c r="T7" s="12">
        <v>475.52</v>
      </c>
      <c r="U7" s="12">
        <v>498.3</v>
      </c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2" customFormat="1" ht="12.75">
      <c r="A8" s="13">
        <v>20</v>
      </c>
      <c r="B8" s="12">
        <v>14.1</v>
      </c>
      <c r="C8" s="12">
        <v>35.64</v>
      </c>
      <c r="D8" s="12">
        <v>58.84</v>
      </c>
      <c r="E8" s="12">
        <v>87.06</v>
      </c>
      <c r="F8" s="12">
        <v>119.03</v>
      </c>
      <c r="G8" s="12">
        <v>153.4</v>
      </c>
      <c r="H8" s="12">
        <v>190.3</v>
      </c>
      <c r="I8" s="12">
        <v>229.9</v>
      </c>
      <c r="J8" s="12">
        <v>272.37</v>
      </c>
      <c r="K8" s="12">
        <v>317.88</v>
      </c>
      <c r="L8" s="12">
        <v>332</v>
      </c>
      <c r="M8" s="12">
        <v>346.89</v>
      </c>
      <c r="N8" s="12">
        <v>362.59</v>
      </c>
      <c r="O8" s="12">
        <v>379.15</v>
      </c>
      <c r="P8" s="12">
        <v>396.61</v>
      </c>
      <c r="Q8" s="12">
        <v>415.03</v>
      </c>
      <c r="R8" s="12">
        <v>434.46</v>
      </c>
      <c r="S8" s="12">
        <v>454.96</v>
      </c>
      <c r="T8" s="12">
        <v>476.58</v>
      </c>
      <c r="U8" s="12">
        <v>499.4</v>
      </c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2" customFormat="1" ht="12.75">
      <c r="A9" s="13">
        <v>21</v>
      </c>
      <c r="B9" s="12">
        <v>14.14</v>
      </c>
      <c r="C9" s="12">
        <v>35.74</v>
      </c>
      <c r="D9" s="12">
        <v>59.01</v>
      </c>
      <c r="E9" s="12">
        <v>87.29</v>
      </c>
      <c r="F9" s="12">
        <v>119.35</v>
      </c>
      <c r="G9" s="12">
        <v>153.8</v>
      </c>
      <c r="H9" s="12">
        <v>190.79</v>
      </c>
      <c r="I9" s="12">
        <v>230.49</v>
      </c>
      <c r="J9" s="12">
        <v>273.06</v>
      </c>
      <c r="K9" s="12">
        <v>318.67</v>
      </c>
      <c r="L9" s="12">
        <v>332.82</v>
      </c>
      <c r="M9" s="12">
        <v>347.74</v>
      </c>
      <c r="N9" s="12">
        <v>363.47</v>
      </c>
      <c r="O9" s="12">
        <v>380.05</v>
      </c>
      <c r="P9" s="12">
        <v>397.55</v>
      </c>
      <c r="Q9" s="12">
        <v>416</v>
      </c>
      <c r="R9" s="12">
        <v>435.46</v>
      </c>
      <c r="S9" s="12">
        <v>455.99</v>
      </c>
      <c r="T9" s="12">
        <v>477.65</v>
      </c>
      <c r="U9" s="12">
        <v>500.5</v>
      </c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" customFormat="1" ht="12.75">
      <c r="A10" s="13">
        <v>22</v>
      </c>
      <c r="B10" s="12">
        <v>14.18</v>
      </c>
      <c r="C10" s="12">
        <v>35.84</v>
      </c>
      <c r="D10" s="12">
        <v>59.17</v>
      </c>
      <c r="E10" s="12">
        <v>87.53</v>
      </c>
      <c r="F10" s="12">
        <v>119.67</v>
      </c>
      <c r="G10" s="12">
        <v>154.21</v>
      </c>
      <c r="H10" s="12">
        <v>191.3</v>
      </c>
      <c r="I10" s="12">
        <v>231.09</v>
      </c>
      <c r="J10" s="12">
        <v>273.76</v>
      </c>
      <c r="K10" s="12">
        <v>319.48</v>
      </c>
      <c r="L10" s="12">
        <v>333.65</v>
      </c>
      <c r="M10" s="12">
        <v>348.6</v>
      </c>
      <c r="N10" s="12">
        <v>364.36</v>
      </c>
      <c r="O10" s="12">
        <v>380.97</v>
      </c>
      <c r="P10" s="12">
        <v>398.49</v>
      </c>
      <c r="Q10" s="12">
        <v>416.97</v>
      </c>
      <c r="R10" s="12">
        <v>436.46</v>
      </c>
      <c r="S10" s="12">
        <v>457.02</v>
      </c>
      <c r="T10" s="12">
        <v>478.71</v>
      </c>
      <c r="U10" s="12">
        <v>501.6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2" customFormat="1" ht="12.75">
      <c r="A11" s="13">
        <v>23</v>
      </c>
      <c r="B11" s="12">
        <v>14.23</v>
      </c>
      <c r="C11" s="12">
        <v>35.95</v>
      </c>
      <c r="D11" s="12">
        <v>59.34</v>
      </c>
      <c r="E11" s="12">
        <v>87.78</v>
      </c>
      <c r="F11" s="12">
        <v>120</v>
      </c>
      <c r="G11" s="12">
        <v>154.63</v>
      </c>
      <c r="H11" s="12">
        <v>191.82</v>
      </c>
      <c r="I11" s="12">
        <v>231.71</v>
      </c>
      <c r="J11" s="12">
        <v>274.48</v>
      </c>
      <c r="K11" s="12">
        <v>320.31</v>
      </c>
      <c r="L11" s="12">
        <v>334.51</v>
      </c>
      <c r="M11" s="12">
        <v>349.48</v>
      </c>
      <c r="N11" s="12">
        <v>365.26</v>
      </c>
      <c r="O11" s="12">
        <v>381.9</v>
      </c>
      <c r="P11" s="12">
        <v>399.45</v>
      </c>
      <c r="Q11" s="12">
        <v>417.96</v>
      </c>
      <c r="R11" s="12">
        <v>437.47</v>
      </c>
      <c r="S11" s="12">
        <v>458.06</v>
      </c>
      <c r="T11" s="12">
        <v>479.78</v>
      </c>
      <c r="U11" s="12">
        <v>502.7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2" customFormat="1" ht="12.75">
      <c r="A12" s="13">
        <v>24</v>
      </c>
      <c r="B12" s="12">
        <v>14.15</v>
      </c>
      <c r="C12" s="12">
        <v>35.75</v>
      </c>
      <c r="D12" s="12">
        <v>59.02</v>
      </c>
      <c r="E12" s="12">
        <v>87.31</v>
      </c>
      <c r="F12" s="12">
        <v>119.37</v>
      </c>
      <c r="G12" s="12">
        <v>153.81</v>
      </c>
      <c r="H12" s="12">
        <v>190.8</v>
      </c>
      <c r="I12" s="12">
        <v>230.47</v>
      </c>
      <c r="J12" s="12">
        <v>273.01</v>
      </c>
      <c r="K12" s="12">
        <v>318.58</v>
      </c>
      <c r="L12" s="12">
        <v>332.66</v>
      </c>
      <c r="M12" s="12">
        <v>347.5</v>
      </c>
      <c r="N12" s="12">
        <v>363.15</v>
      </c>
      <c r="O12" s="12">
        <v>379.65</v>
      </c>
      <c r="P12" s="12">
        <v>397.05</v>
      </c>
      <c r="Q12" s="12">
        <v>415.4</v>
      </c>
      <c r="R12" s="12">
        <v>434.74</v>
      </c>
      <c r="S12" s="12">
        <v>455.15</v>
      </c>
      <c r="T12" s="12">
        <v>476.68</v>
      </c>
      <c r="U12" s="12">
        <v>499.4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2" customFormat="1" ht="12.75">
      <c r="A13" s="13">
        <v>25</v>
      </c>
      <c r="B13" s="12">
        <v>14.19</v>
      </c>
      <c r="C13" s="12">
        <v>35.86</v>
      </c>
      <c r="D13" s="12">
        <v>59.2</v>
      </c>
      <c r="E13" s="12">
        <v>87.57</v>
      </c>
      <c r="F13" s="12">
        <v>119.72</v>
      </c>
      <c r="G13" s="12">
        <v>154.26</v>
      </c>
      <c r="H13" s="12">
        <v>191.34</v>
      </c>
      <c r="I13" s="12">
        <v>231.12</v>
      </c>
      <c r="J13" s="12">
        <v>273.76</v>
      </c>
      <c r="K13" s="12">
        <v>319.44</v>
      </c>
      <c r="L13" s="12">
        <v>333.55</v>
      </c>
      <c r="M13" s="12">
        <v>348.42</v>
      </c>
      <c r="N13" s="12">
        <v>364.09</v>
      </c>
      <c r="O13" s="12">
        <v>380.61</v>
      </c>
      <c r="P13" s="12">
        <v>398.03</v>
      </c>
      <c r="Q13" s="12">
        <v>416.4</v>
      </c>
      <c r="R13" s="12">
        <v>435.77</v>
      </c>
      <c r="S13" s="12">
        <v>456.2</v>
      </c>
      <c r="T13" s="12">
        <v>477.76</v>
      </c>
      <c r="U13" s="12">
        <v>500.5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2" customFormat="1" ht="12.75">
      <c r="A14" s="13">
        <v>26</v>
      </c>
      <c r="B14" s="12">
        <v>14.27</v>
      </c>
      <c r="C14" s="12">
        <v>36.05</v>
      </c>
      <c r="D14" s="12">
        <v>59.51</v>
      </c>
      <c r="E14" s="12">
        <v>88.02</v>
      </c>
      <c r="F14" s="12">
        <v>120.33</v>
      </c>
      <c r="G14" s="12">
        <v>155.03</v>
      </c>
      <c r="H14" s="12">
        <v>192.29</v>
      </c>
      <c r="I14" s="12">
        <v>232.25</v>
      </c>
      <c r="J14" s="12">
        <v>275.09</v>
      </c>
      <c r="K14" s="12">
        <v>320.98</v>
      </c>
      <c r="L14" s="12">
        <v>335.14</v>
      </c>
      <c r="M14" s="12">
        <v>350.07</v>
      </c>
      <c r="N14" s="12">
        <v>365.8</v>
      </c>
      <c r="O14" s="12">
        <v>382.38</v>
      </c>
      <c r="P14" s="12">
        <v>399.87</v>
      </c>
      <c r="Q14" s="12">
        <v>418.3</v>
      </c>
      <c r="R14" s="12">
        <v>437.74</v>
      </c>
      <c r="S14" s="12">
        <v>458.24</v>
      </c>
      <c r="T14" s="12">
        <v>479.87</v>
      </c>
      <c r="U14" s="12">
        <v>502.7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" customFormat="1" ht="12.75">
      <c r="A15" s="13">
        <v>27</v>
      </c>
      <c r="B15" s="12">
        <v>14.32</v>
      </c>
      <c r="C15" s="12">
        <v>36.17</v>
      </c>
      <c r="D15" s="12">
        <v>59.71</v>
      </c>
      <c r="E15" s="12">
        <v>88.3</v>
      </c>
      <c r="F15" s="12">
        <v>120.7</v>
      </c>
      <c r="G15" s="12">
        <v>155.51</v>
      </c>
      <c r="H15" s="12">
        <v>192.87</v>
      </c>
      <c r="I15" s="12">
        <v>232.94</v>
      </c>
      <c r="J15" s="12">
        <v>275.89</v>
      </c>
      <c r="K15" s="12">
        <v>321.89</v>
      </c>
      <c r="L15" s="12">
        <v>336.07</v>
      </c>
      <c r="M15" s="12">
        <v>351.02</v>
      </c>
      <c r="N15" s="12">
        <v>366.77</v>
      </c>
      <c r="O15" s="12">
        <v>383.37</v>
      </c>
      <c r="P15" s="12">
        <v>400.87</v>
      </c>
      <c r="Q15" s="12">
        <v>419.32</v>
      </c>
      <c r="R15" s="12">
        <v>438.78</v>
      </c>
      <c r="S15" s="12">
        <v>459.3</v>
      </c>
      <c r="T15" s="12">
        <v>480.95</v>
      </c>
      <c r="U15" s="12">
        <v>503.8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" customFormat="1" ht="12.75">
      <c r="A16" s="13">
        <v>28</v>
      </c>
      <c r="B16" s="12">
        <v>14.4</v>
      </c>
      <c r="C16" s="12">
        <v>36.37</v>
      </c>
      <c r="D16" s="12">
        <v>60.03</v>
      </c>
      <c r="E16" s="12">
        <v>88.77</v>
      </c>
      <c r="F16" s="12">
        <v>121.33</v>
      </c>
      <c r="G16" s="12">
        <v>156.31</v>
      </c>
      <c r="H16" s="12">
        <v>193.85</v>
      </c>
      <c r="I16" s="12">
        <v>234.12</v>
      </c>
      <c r="J16" s="12">
        <v>277.26</v>
      </c>
      <c r="K16" s="12">
        <v>323.47</v>
      </c>
      <c r="L16" s="12">
        <v>337.71</v>
      </c>
      <c r="M16" s="12">
        <v>352.71</v>
      </c>
      <c r="N16" s="12">
        <v>368.52</v>
      </c>
      <c r="O16" s="12">
        <v>385.18</v>
      </c>
      <c r="P16" s="12">
        <v>402.74</v>
      </c>
      <c r="Q16" s="12">
        <v>421.25</v>
      </c>
      <c r="R16" s="12">
        <v>440.77</v>
      </c>
      <c r="S16" s="12">
        <v>461.36</v>
      </c>
      <c r="T16" s="12">
        <v>483.08</v>
      </c>
      <c r="U16" s="12">
        <v>506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" customFormat="1" ht="12.75">
      <c r="A17" s="13">
        <v>29</v>
      </c>
      <c r="B17" s="12">
        <v>14.52</v>
      </c>
      <c r="C17" s="12">
        <v>36.65</v>
      </c>
      <c r="D17" s="12">
        <v>60.48</v>
      </c>
      <c r="E17" s="12">
        <v>89.43</v>
      </c>
      <c r="F17" s="12">
        <v>122.23</v>
      </c>
      <c r="G17" s="12">
        <v>157.45</v>
      </c>
      <c r="H17" s="12">
        <v>195.25</v>
      </c>
      <c r="I17" s="12">
        <v>235.79</v>
      </c>
      <c r="J17" s="12">
        <v>279.22</v>
      </c>
      <c r="K17" s="12">
        <v>325.73</v>
      </c>
      <c r="L17" s="12">
        <v>340.06</v>
      </c>
      <c r="M17" s="12">
        <v>355.15</v>
      </c>
      <c r="N17" s="12">
        <v>371.05</v>
      </c>
      <c r="O17" s="12">
        <v>387.8</v>
      </c>
      <c r="P17" s="12">
        <v>405.46</v>
      </c>
      <c r="Q17" s="12">
        <v>424.08</v>
      </c>
      <c r="R17" s="12">
        <v>443.71</v>
      </c>
      <c r="S17" s="12">
        <v>464.41</v>
      </c>
      <c r="T17" s="12">
        <v>486.25</v>
      </c>
      <c r="U17" s="12">
        <v>509.3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" customFormat="1" ht="12.75">
      <c r="A18" s="13">
        <v>30</v>
      </c>
      <c r="B18" s="12">
        <v>14.6</v>
      </c>
      <c r="C18" s="12">
        <v>36.86</v>
      </c>
      <c r="D18" s="12">
        <v>60.82</v>
      </c>
      <c r="E18" s="12">
        <v>89.92</v>
      </c>
      <c r="F18" s="12">
        <v>122.89</v>
      </c>
      <c r="G18" s="12">
        <v>158.29</v>
      </c>
      <c r="H18" s="12">
        <v>196.28</v>
      </c>
      <c r="I18" s="12">
        <v>237.01</v>
      </c>
      <c r="J18" s="12">
        <v>280.65</v>
      </c>
      <c r="K18" s="12">
        <v>327.38</v>
      </c>
      <c r="L18" s="12">
        <v>341.75</v>
      </c>
      <c r="M18" s="12">
        <v>356.89</v>
      </c>
      <c r="N18" s="12">
        <v>372.84</v>
      </c>
      <c r="O18" s="12">
        <v>389.65</v>
      </c>
      <c r="P18" s="12">
        <v>407.36</v>
      </c>
      <c r="Q18" s="12">
        <v>426.03</v>
      </c>
      <c r="R18" s="12">
        <v>445.72</v>
      </c>
      <c r="S18" s="12">
        <v>466.48</v>
      </c>
      <c r="T18" s="12">
        <v>488.38</v>
      </c>
      <c r="U18" s="12">
        <v>511.5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2" customFormat="1" ht="12.75">
      <c r="A19" s="13">
        <v>31</v>
      </c>
      <c r="B19" s="12">
        <v>14.72</v>
      </c>
      <c r="C19" s="12">
        <v>37.15</v>
      </c>
      <c r="D19" s="12">
        <v>61.29</v>
      </c>
      <c r="E19" s="12">
        <v>90.61</v>
      </c>
      <c r="F19" s="12">
        <v>123.81</v>
      </c>
      <c r="G19" s="12">
        <v>159.47</v>
      </c>
      <c r="H19" s="12">
        <v>197.72</v>
      </c>
      <c r="I19" s="12">
        <v>238.73</v>
      </c>
      <c r="J19" s="12">
        <v>282.67</v>
      </c>
      <c r="K19" s="12">
        <v>329.7</v>
      </c>
      <c r="L19" s="12">
        <v>344.16</v>
      </c>
      <c r="M19" s="12">
        <v>359.38</v>
      </c>
      <c r="N19" s="12">
        <v>375.42</v>
      </c>
      <c r="O19" s="12">
        <v>392.32</v>
      </c>
      <c r="P19" s="12">
        <v>410.12</v>
      </c>
      <c r="Q19" s="12">
        <v>428.89</v>
      </c>
      <c r="R19" s="12">
        <v>448.68</v>
      </c>
      <c r="S19" s="12">
        <v>469.55</v>
      </c>
      <c r="T19" s="12">
        <v>491.56</v>
      </c>
      <c r="U19" s="12">
        <v>514.8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" customFormat="1" ht="12.75">
      <c r="A20" s="13">
        <v>32</v>
      </c>
      <c r="B20" s="12">
        <v>14.81</v>
      </c>
      <c r="C20" s="12">
        <v>37.37</v>
      </c>
      <c r="D20" s="12">
        <v>61.65</v>
      </c>
      <c r="E20" s="12">
        <v>91.13</v>
      </c>
      <c r="F20" s="12">
        <v>124.51</v>
      </c>
      <c r="G20" s="12">
        <v>160.35</v>
      </c>
      <c r="H20" s="12">
        <v>198.8</v>
      </c>
      <c r="I20" s="12">
        <v>240.01</v>
      </c>
      <c r="J20" s="12">
        <v>284.16</v>
      </c>
      <c r="K20" s="12">
        <v>331.41</v>
      </c>
      <c r="L20" s="12">
        <v>345.92</v>
      </c>
      <c r="M20" s="12">
        <v>361.19</v>
      </c>
      <c r="N20" s="12">
        <v>377.27</v>
      </c>
      <c r="O20" s="12">
        <v>394.21</v>
      </c>
      <c r="P20" s="12">
        <v>412.06</v>
      </c>
      <c r="Q20" s="12">
        <v>430.88</v>
      </c>
      <c r="R20" s="12">
        <v>450.71</v>
      </c>
      <c r="S20" s="12">
        <v>471.63</v>
      </c>
      <c r="T20" s="12">
        <v>493.7</v>
      </c>
      <c r="U20" s="12">
        <v>517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" customFormat="1" ht="12.75">
      <c r="A21" s="13">
        <v>33</v>
      </c>
      <c r="B21" s="12">
        <v>14.97</v>
      </c>
      <c r="C21" s="12">
        <v>37.75</v>
      </c>
      <c r="D21" s="12">
        <v>62.27</v>
      </c>
      <c r="E21" s="12">
        <v>92.03</v>
      </c>
      <c r="F21" s="12">
        <v>125.72</v>
      </c>
      <c r="G21" s="12">
        <v>161.89</v>
      </c>
      <c r="H21" s="12">
        <v>200.69</v>
      </c>
      <c r="I21" s="12">
        <v>242.27</v>
      </c>
      <c r="J21" s="12">
        <v>286.81</v>
      </c>
      <c r="K21" s="12">
        <v>334.47</v>
      </c>
      <c r="L21" s="12">
        <v>349.08</v>
      </c>
      <c r="M21" s="12">
        <v>364.46</v>
      </c>
      <c r="N21" s="12">
        <v>380.67</v>
      </c>
      <c r="O21" s="12">
        <v>397.73</v>
      </c>
      <c r="P21" s="12">
        <v>415.71</v>
      </c>
      <c r="Q21" s="12">
        <v>434.66</v>
      </c>
      <c r="R21" s="12">
        <v>454.64</v>
      </c>
      <c r="S21" s="12">
        <v>475.71</v>
      </c>
      <c r="T21" s="12">
        <v>497.94</v>
      </c>
      <c r="U21" s="12">
        <v>521.4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" customFormat="1" ht="12.75">
      <c r="A22" s="13">
        <v>34</v>
      </c>
      <c r="B22" s="12">
        <v>15.1</v>
      </c>
      <c r="C22" s="12">
        <v>38.06</v>
      </c>
      <c r="D22" s="12">
        <v>62.77</v>
      </c>
      <c r="E22" s="12">
        <v>92.76</v>
      </c>
      <c r="F22" s="12">
        <v>126.7</v>
      </c>
      <c r="G22" s="12">
        <v>163.14</v>
      </c>
      <c r="H22" s="12">
        <v>202.22</v>
      </c>
      <c r="I22" s="12">
        <v>244.09</v>
      </c>
      <c r="J22" s="12">
        <v>288.93</v>
      </c>
      <c r="K22" s="12">
        <v>336.91</v>
      </c>
      <c r="L22" s="12">
        <v>351.59</v>
      </c>
      <c r="M22" s="12">
        <v>367.05</v>
      </c>
      <c r="N22" s="12">
        <v>383.33</v>
      </c>
      <c r="O22" s="12">
        <v>400.48</v>
      </c>
      <c r="P22" s="12">
        <v>418.54</v>
      </c>
      <c r="Q22" s="12">
        <v>437.57</v>
      </c>
      <c r="R22" s="12">
        <v>457.64</v>
      </c>
      <c r="S22" s="12">
        <v>478.8</v>
      </c>
      <c r="T22" s="12">
        <v>501.13</v>
      </c>
      <c r="U22" s="12">
        <v>524.7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" customFormat="1" ht="12.75">
      <c r="A23" s="13">
        <v>35</v>
      </c>
      <c r="B23" s="12">
        <v>15.26</v>
      </c>
      <c r="C23" s="12">
        <v>38.46</v>
      </c>
      <c r="D23" s="12">
        <v>63.41</v>
      </c>
      <c r="E23" s="12">
        <v>93.69</v>
      </c>
      <c r="F23" s="12">
        <v>127.96</v>
      </c>
      <c r="G23" s="12">
        <v>164.73</v>
      </c>
      <c r="H23" s="12">
        <v>204.17</v>
      </c>
      <c r="I23" s="12">
        <v>246.42</v>
      </c>
      <c r="J23" s="12">
        <v>291.65</v>
      </c>
      <c r="K23" s="12">
        <v>340.04</v>
      </c>
      <c r="L23" s="12">
        <v>354.84</v>
      </c>
      <c r="M23" s="12">
        <v>370.41</v>
      </c>
      <c r="N23" s="12">
        <v>386.8</v>
      </c>
      <c r="O23" s="12">
        <v>404.06</v>
      </c>
      <c r="P23" s="12">
        <v>422.24</v>
      </c>
      <c r="Q23" s="12">
        <v>441.4</v>
      </c>
      <c r="R23" s="12">
        <v>461.6</v>
      </c>
      <c r="S23" s="12">
        <v>482.9</v>
      </c>
      <c r="T23" s="12">
        <v>505.37</v>
      </c>
      <c r="U23" s="12">
        <v>529.1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2" customFormat="1" ht="12.75">
      <c r="A24" s="13">
        <v>36</v>
      </c>
      <c r="B24" s="12">
        <v>15.43</v>
      </c>
      <c r="C24" s="12">
        <v>38.86</v>
      </c>
      <c r="D24" s="12">
        <v>64.06</v>
      </c>
      <c r="E24" s="12">
        <v>94.64</v>
      </c>
      <c r="F24" s="12">
        <v>129.23</v>
      </c>
      <c r="G24" s="12">
        <v>166.36</v>
      </c>
      <c r="H24" s="12">
        <v>206.16</v>
      </c>
      <c r="I24" s="12">
        <v>248.79</v>
      </c>
      <c r="J24" s="12">
        <v>294.42</v>
      </c>
      <c r="K24" s="12">
        <v>343.23</v>
      </c>
      <c r="L24" s="12">
        <v>358.12</v>
      </c>
      <c r="M24" s="12">
        <v>373.8</v>
      </c>
      <c r="N24" s="12">
        <v>390.3</v>
      </c>
      <c r="O24" s="12">
        <v>407.67</v>
      </c>
      <c r="P24" s="12">
        <v>425.97</v>
      </c>
      <c r="Q24" s="12">
        <v>445.24</v>
      </c>
      <c r="R24" s="12">
        <v>465.57</v>
      </c>
      <c r="S24" s="12">
        <v>487</v>
      </c>
      <c r="T24" s="12">
        <v>509.62</v>
      </c>
      <c r="U24" s="12">
        <v>533.5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" customFormat="1" ht="12.75">
      <c r="A25" s="13">
        <v>37</v>
      </c>
      <c r="B25" s="12">
        <v>15.63</v>
      </c>
      <c r="C25" s="12">
        <v>39.35</v>
      </c>
      <c r="D25" s="12">
        <v>64.86</v>
      </c>
      <c r="E25" s="12">
        <v>95.79</v>
      </c>
      <c r="F25" s="12">
        <v>130.79</v>
      </c>
      <c r="G25" s="12">
        <v>168.33</v>
      </c>
      <c r="H25" s="12">
        <v>208.58</v>
      </c>
      <c r="I25" s="12">
        <v>251.68</v>
      </c>
      <c r="J25" s="12">
        <v>297.8</v>
      </c>
      <c r="K25" s="12">
        <v>347.12</v>
      </c>
      <c r="L25" s="12">
        <v>362.15</v>
      </c>
      <c r="M25" s="12">
        <v>377.96</v>
      </c>
      <c r="N25" s="12">
        <v>394.6</v>
      </c>
      <c r="O25" s="12">
        <v>412.12</v>
      </c>
      <c r="P25" s="12">
        <v>430.57</v>
      </c>
      <c r="Q25" s="12">
        <v>450.01</v>
      </c>
      <c r="R25" s="12">
        <v>470.5</v>
      </c>
      <c r="S25" s="12">
        <v>492.11</v>
      </c>
      <c r="T25" s="12">
        <v>514.92</v>
      </c>
      <c r="U25" s="12">
        <v>539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" customFormat="1" ht="12.75">
      <c r="A26" s="13">
        <v>38</v>
      </c>
      <c r="B26" s="12">
        <v>15.83</v>
      </c>
      <c r="C26" s="12">
        <v>39.85</v>
      </c>
      <c r="D26" s="12">
        <v>65.67</v>
      </c>
      <c r="E26" s="12">
        <v>96.97</v>
      </c>
      <c r="F26" s="12">
        <v>132.37</v>
      </c>
      <c r="G26" s="12">
        <v>170.34</v>
      </c>
      <c r="H26" s="12">
        <v>211.04</v>
      </c>
      <c r="I26" s="12">
        <v>254.61</v>
      </c>
      <c r="J26" s="12">
        <v>301.23</v>
      </c>
      <c r="K26" s="12">
        <v>351.07</v>
      </c>
      <c r="L26" s="12">
        <v>366.23</v>
      </c>
      <c r="M26" s="12">
        <v>382.17</v>
      </c>
      <c r="N26" s="12">
        <v>398.95</v>
      </c>
      <c r="O26" s="12">
        <v>416.61</v>
      </c>
      <c r="P26" s="12">
        <v>435.21</v>
      </c>
      <c r="Q26" s="12">
        <v>454.8</v>
      </c>
      <c r="R26" s="12">
        <v>475.45</v>
      </c>
      <c r="S26" s="12">
        <v>497.24</v>
      </c>
      <c r="T26" s="12">
        <v>520.22</v>
      </c>
      <c r="U26" s="12">
        <v>544.5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2" customFormat="1" ht="12.75">
      <c r="A27" s="13">
        <v>39</v>
      </c>
      <c r="B27" s="12">
        <v>16.04</v>
      </c>
      <c r="C27" s="12">
        <v>40.36</v>
      </c>
      <c r="D27" s="12">
        <v>66.49</v>
      </c>
      <c r="E27" s="12">
        <v>98.17</v>
      </c>
      <c r="F27" s="12">
        <v>133.98</v>
      </c>
      <c r="G27" s="12">
        <v>172.39</v>
      </c>
      <c r="H27" s="12">
        <v>213.54</v>
      </c>
      <c r="I27" s="12">
        <v>257.6</v>
      </c>
      <c r="J27" s="12">
        <v>304.72</v>
      </c>
      <c r="K27" s="12">
        <v>355.08</v>
      </c>
      <c r="L27" s="12">
        <v>370.36</v>
      </c>
      <c r="M27" s="12">
        <v>386.43</v>
      </c>
      <c r="N27" s="12">
        <v>403.34</v>
      </c>
      <c r="O27" s="12">
        <v>421.14</v>
      </c>
      <c r="P27" s="12">
        <v>439.88</v>
      </c>
      <c r="Q27" s="12">
        <v>459.62</v>
      </c>
      <c r="R27" s="12">
        <v>480.43</v>
      </c>
      <c r="S27" s="12">
        <v>502.38</v>
      </c>
      <c r="T27" s="12">
        <v>525.54</v>
      </c>
      <c r="U27" s="12">
        <v>550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2" customFormat="1" ht="12.75">
      <c r="A28" s="13">
        <v>40</v>
      </c>
      <c r="B28" s="12">
        <v>16.29</v>
      </c>
      <c r="C28" s="12">
        <v>40.96</v>
      </c>
      <c r="D28" s="12">
        <v>67.46</v>
      </c>
      <c r="E28" s="12">
        <v>99.58</v>
      </c>
      <c r="F28" s="12">
        <v>135.88</v>
      </c>
      <c r="G28" s="12">
        <v>174.8</v>
      </c>
      <c r="H28" s="12">
        <v>216.5</v>
      </c>
      <c r="I28" s="12">
        <v>261.12</v>
      </c>
      <c r="J28" s="12">
        <v>308.83</v>
      </c>
      <c r="K28" s="12">
        <v>359.82</v>
      </c>
      <c r="L28" s="12">
        <v>375.25</v>
      </c>
      <c r="M28" s="12">
        <v>391.48</v>
      </c>
      <c r="N28" s="12">
        <v>408.56</v>
      </c>
      <c r="O28" s="12">
        <v>426.52</v>
      </c>
      <c r="P28" s="12">
        <v>445.44</v>
      </c>
      <c r="Q28" s="12">
        <v>465.37</v>
      </c>
      <c r="R28" s="12">
        <v>486.37</v>
      </c>
      <c r="S28" s="12">
        <v>508.53</v>
      </c>
      <c r="T28" s="12">
        <v>531.91</v>
      </c>
      <c r="U28" s="12">
        <v>556.6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2" customFormat="1" ht="12.75">
      <c r="A29" s="13">
        <v>41</v>
      </c>
      <c r="B29" s="12">
        <v>16.57</v>
      </c>
      <c r="C29" s="12">
        <v>41.65</v>
      </c>
      <c r="D29" s="12">
        <v>68.58</v>
      </c>
      <c r="E29" s="12">
        <v>101.2</v>
      </c>
      <c r="F29" s="12">
        <v>138.07</v>
      </c>
      <c r="G29" s="12">
        <v>177.59</v>
      </c>
      <c r="H29" s="12">
        <v>219.9</v>
      </c>
      <c r="I29" s="12">
        <v>265.18</v>
      </c>
      <c r="J29" s="12">
        <v>313.58</v>
      </c>
      <c r="K29" s="12">
        <v>365.29</v>
      </c>
      <c r="L29" s="12">
        <v>380.91</v>
      </c>
      <c r="M29" s="12">
        <v>397.33</v>
      </c>
      <c r="N29" s="12">
        <v>414.6</v>
      </c>
      <c r="O29" s="12">
        <v>432.77</v>
      </c>
      <c r="P29" s="12">
        <v>451.9</v>
      </c>
      <c r="Q29" s="12">
        <v>472.05</v>
      </c>
      <c r="R29" s="12">
        <v>493.29</v>
      </c>
      <c r="S29" s="12">
        <v>515.69</v>
      </c>
      <c r="T29" s="12">
        <v>539.33</v>
      </c>
      <c r="U29" s="12">
        <v>564.3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" customFormat="1" ht="12.75">
      <c r="A30" s="13">
        <v>42</v>
      </c>
      <c r="B30" s="12">
        <v>16.86</v>
      </c>
      <c r="C30" s="12">
        <v>42.35</v>
      </c>
      <c r="D30" s="12">
        <v>69.72</v>
      </c>
      <c r="E30" s="12">
        <v>102.86</v>
      </c>
      <c r="F30" s="12">
        <v>140.3</v>
      </c>
      <c r="G30" s="12">
        <v>180.42</v>
      </c>
      <c r="H30" s="12">
        <v>223.37</v>
      </c>
      <c r="I30" s="12">
        <v>269.31</v>
      </c>
      <c r="J30" s="12">
        <v>318.41</v>
      </c>
      <c r="K30" s="12">
        <v>370.85</v>
      </c>
      <c r="L30" s="12">
        <v>386.64</v>
      </c>
      <c r="M30" s="12">
        <v>403.25</v>
      </c>
      <c r="N30" s="12">
        <v>420.71</v>
      </c>
      <c r="O30" s="12">
        <v>439.07</v>
      </c>
      <c r="P30" s="12">
        <v>458.41</v>
      </c>
      <c r="Q30" s="12">
        <v>478.77</v>
      </c>
      <c r="R30" s="12">
        <v>500.24</v>
      </c>
      <c r="S30" s="12">
        <v>522.87</v>
      </c>
      <c r="T30" s="12">
        <v>546.76</v>
      </c>
      <c r="U30" s="12">
        <v>572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" customFormat="1" ht="12.75">
      <c r="A31" s="13">
        <v>43</v>
      </c>
      <c r="B31" s="12">
        <v>17.22</v>
      </c>
      <c r="C31" s="12">
        <v>43.23</v>
      </c>
      <c r="D31" s="12">
        <v>71.15</v>
      </c>
      <c r="E31" s="12">
        <v>104.93</v>
      </c>
      <c r="F31" s="12">
        <v>143.08</v>
      </c>
      <c r="G31" s="12">
        <v>183.96</v>
      </c>
      <c r="H31" s="12">
        <v>227.7</v>
      </c>
      <c r="I31" s="12">
        <v>274.48</v>
      </c>
      <c r="J31" s="12">
        <v>324.46</v>
      </c>
      <c r="K31" s="12">
        <v>377.83</v>
      </c>
      <c r="L31" s="12">
        <v>393.86</v>
      </c>
      <c r="M31" s="12">
        <v>410.71</v>
      </c>
      <c r="N31" s="12">
        <v>428.43</v>
      </c>
      <c r="O31" s="12">
        <v>447.07</v>
      </c>
      <c r="P31" s="12">
        <v>466.68</v>
      </c>
      <c r="Q31" s="12">
        <v>487.34</v>
      </c>
      <c r="R31" s="12">
        <v>509.11</v>
      </c>
      <c r="S31" s="12">
        <v>532.07</v>
      </c>
      <c r="T31" s="12">
        <v>556.3</v>
      </c>
      <c r="U31" s="12">
        <v>581.9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" customFormat="1" ht="12.75">
      <c r="A32" s="13">
        <v>44</v>
      </c>
      <c r="B32" s="12">
        <v>17.56</v>
      </c>
      <c r="C32" s="12">
        <v>44.04</v>
      </c>
      <c r="D32" s="12">
        <v>72.47</v>
      </c>
      <c r="E32" s="12">
        <v>106.84</v>
      </c>
      <c r="F32" s="12">
        <v>145.66</v>
      </c>
      <c r="G32" s="12">
        <v>187.23</v>
      </c>
      <c r="H32" s="12">
        <v>231.71</v>
      </c>
      <c r="I32" s="12">
        <v>279.25</v>
      </c>
      <c r="J32" s="12">
        <v>330.04</v>
      </c>
      <c r="K32" s="12">
        <v>384.24</v>
      </c>
      <c r="L32" s="12">
        <v>400.48</v>
      </c>
      <c r="M32" s="12">
        <v>417.54</v>
      </c>
      <c r="N32" s="12">
        <v>435.47</v>
      </c>
      <c r="O32" s="12">
        <v>454.32</v>
      </c>
      <c r="P32" s="12">
        <v>474.16</v>
      </c>
      <c r="Q32" s="12">
        <v>495.06</v>
      </c>
      <c r="R32" s="12">
        <v>517.08</v>
      </c>
      <c r="S32" s="12">
        <v>540.3</v>
      </c>
      <c r="T32" s="12">
        <v>564.8</v>
      </c>
      <c r="U32" s="12">
        <v>590.7</v>
      </c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" customFormat="1" ht="12.75">
      <c r="A33" s="13">
        <v>45</v>
      </c>
      <c r="B33" s="12">
        <v>17.97</v>
      </c>
      <c r="C33" s="12">
        <v>45.04</v>
      </c>
      <c r="D33" s="12">
        <v>74.08</v>
      </c>
      <c r="E33" s="12">
        <v>109.18</v>
      </c>
      <c r="F33" s="12">
        <v>148.81</v>
      </c>
      <c r="G33" s="12">
        <v>191.23</v>
      </c>
      <c r="H33" s="12">
        <v>236.6</v>
      </c>
      <c r="I33" s="12">
        <v>285.09</v>
      </c>
      <c r="J33" s="12">
        <v>336.87</v>
      </c>
      <c r="K33" s="12">
        <v>392.11</v>
      </c>
      <c r="L33" s="12">
        <v>408.6</v>
      </c>
      <c r="M33" s="12">
        <v>425.93</v>
      </c>
      <c r="N33" s="12">
        <v>444.14</v>
      </c>
      <c r="O33" s="12">
        <v>463.28</v>
      </c>
      <c r="P33" s="12">
        <v>483.43</v>
      </c>
      <c r="Q33" s="12">
        <v>504.63</v>
      </c>
      <c r="R33" s="12">
        <v>526.98</v>
      </c>
      <c r="S33" s="12">
        <v>550.54</v>
      </c>
      <c r="T33" s="12">
        <v>575.41</v>
      </c>
      <c r="U33" s="12">
        <v>601.7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21" ht="12.75">
      <c r="A34" s="13">
        <v>46</v>
      </c>
      <c r="B34" s="14">
        <v>18.45</v>
      </c>
      <c r="C34" s="14">
        <v>46.21</v>
      </c>
      <c r="D34" s="14">
        <v>75.98</v>
      </c>
      <c r="E34" s="14">
        <v>111.95</v>
      </c>
      <c r="F34" s="14">
        <v>152.53</v>
      </c>
      <c r="G34" s="14">
        <v>195.96</v>
      </c>
      <c r="H34" s="14">
        <v>242.4</v>
      </c>
      <c r="I34" s="14">
        <v>292.01</v>
      </c>
      <c r="J34" s="14">
        <v>344.97</v>
      </c>
      <c r="K34" s="14">
        <v>401.44</v>
      </c>
      <c r="L34" s="14">
        <v>418.26</v>
      </c>
      <c r="M34" s="14">
        <v>435.92</v>
      </c>
      <c r="N34" s="14">
        <v>454.47</v>
      </c>
      <c r="O34" s="14">
        <v>473.97</v>
      </c>
      <c r="P34" s="14">
        <v>494.48</v>
      </c>
      <c r="Q34" s="14">
        <v>516.07</v>
      </c>
      <c r="R34" s="14">
        <v>538.82</v>
      </c>
      <c r="S34" s="14">
        <v>562.81</v>
      </c>
      <c r="T34" s="14">
        <v>588.13</v>
      </c>
      <c r="U34" s="14">
        <v>614.9</v>
      </c>
    </row>
    <row r="35" spans="1:21" ht="12.75">
      <c r="A35" s="13">
        <v>47</v>
      </c>
      <c r="B35" s="14">
        <v>18.95</v>
      </c>
      <c r="C35" s="14">
        <v>47.41</v>
      </c>
      <c r="D35" s="14">
        <v>77.92</v>
      </c>
      <c r="E35" s="14">
        <v>114.77</v>
      </c>
      <c r="F35" s="14">
        <v>156.33</v>
      </c>
      <c r="G35" s="14">
        <v>200.79</v>
      </c>
      <c r="H35" s="14">
        <v>248.31</v>
      </c>
      <c r="I35" s="14">
        <v>299.06</v>
      </c>
      <c r="J35" s="14">
        <v>353.21</v>
      </c>
      <c r="K35" s="14">
        <v>410.93</v>
      </c>
      <c r="L35" s="14">
        <v>428.06</v>
      </c>
      <c r="M35" s="14">
        <v>446.04</v>
      </c>
      <c r="N35" s="14">
        <v>464.92</v>
      </c>
      <c r="O35" s="14">
        <v>484.76</v>
      </c>
      <c r="P35" s="14">
        <v>505.62</v>
      </c>
      <c r="Q35" s="14">
        <v>527.59</v>
      </c>
      <c r="R35" s="14">
        <v>550.72</v>
      </c>
      <c r="S35" s="14">
        <v>575.12</v>
      </c>
      <c r="T35" s="14">
        <v>600.88</v>
      </c>
      <c r="U35" s="14">
        <v>628.1</v>
      </c>
    </row>
    <row r="36" spans="1:21" ht="12.75">
      <c r="A36" s="13">
        <v>48</v>
      </c>
      <c r="B36" s="14">
        <v>19.52</v>
      </c>
      <c r="C36" s="14">
        <v>48.8</v>
      </c>
      <c r="D36" s="14">
        <v>80.17</v>
      </c>
      <c r="E36" s="14">
        <v>118.04</v>
      </c>
      <c r="F36" s="14">
        <v>160.73</v>
      </c>
      <c r="G36" s="14">
        <v>206.39</v>
      </c>
      <c r="H36" s="14">
        <v>255.16</v>
      </c>
      <c r="I36" s="14">
        <v>307.23</v>
      </c>
      <c r="J36" s="14">
        <v>362.77</v>
      </c>
      <c r="K36" s="14">
        <v>421.95</v>
      </c>
      <c r="L36" s="14">
        <v>439.44</v>
      </c>
      <c r="M36" s="14">
        <v>457.8</v>
      </c>
      <c r="N36" s="14">
        <v>477.07</v>
      </c>
      <c r="O36" s="14">
        <v>497.32</v>
      </c>
      <c r="P36" s="14">
        <v>518.6</v>
      </c>
      <c r="Q36" s="14">
        <v>541</v>
      </c>
      <c r="R36" s="14">
        <v>564.6</v>
      </c>
      <c r="S36" s="14">
        <v>589.49</v>
      </c>
      <c r="T36" s="14">
        <v>615.75</v>
      </c>
      <c r="U36" s="14">
        <v>643.5</v>
      </c>
    </row>
    <row r="37" spans="1:21" ht="12.75">
      <c r="A37" s="13">
        <v>49</v>
      </c>
      <c r="B37" s="14">
        <v>20.17</v>
      </c>
      <c r="C37" s="14">
        <v>50.39</v>
      </c>
      <c r="D37" s="14">
        <v>82.75</v>
      </c>
      <c r="E37" s="14">
        <v>121.78</v>
      </c>
      <c r="F37" s="14">
        <v>165.76</v>
      </c>
      <c r="G37" s="14">
        <v>212.78</v>
      </c>
      <c r="H37" s="14">
        <v>263</v>
      </c>
      <c r="I37" s="14">
        <v>316.58</v>
      </c>
      <c r="J37" s="14">
        <v>373.7</v>
      </c>
      <c r="K37" s="14">
        <v>434.54</v>
      </c>
      <c r="L37" s="14">
        <v>452.46</v>
      </c>
      <c r="M37" s="14">
        <v>471.25</v>
      </c>
      <c r="N37" s="14">
        <v>490.98</v>
      </c>
      <c r="O37" s="14">
        <v>511.69</v>
      </c>
      <c r="P37" s="14">
        <v>533.46</v>
      </c>
      <c r="Q37" s="14">
        <v>556.37</v>
      </c>
      <c r="R37" s="14">
        <v>580.5</v>
      </c>
      <c r="S37" s="14">
        <v>605.94</v>
      </c>
      <c r="T37" s="14">
        <v>632.78</v>
      </c>
      <c r="U37" s="14">
        <v>661.1</v>
      </c>
    </row>
    <row r="38" spans="1:21" ht="12.75">
      <c r="A38" s="15">
        <v>50</v>
      </c>
      <c r="B38" s="14">
        <v>20.91</v>
      </c>
      <c r="C38" s="14">
        <v>52.18</v>
      </c>
      <c r="D38" s="14">
        <v>85.65</v>
      </c>
      <c r="E38" s="14">
        <v>126</v>
      </c>
      <c r="F38" s="14">
        <v>171.44</v>
      </c>
      <c r="G38" s="14">
        <v>220.01</v>
      </c>
      <c r="H38" s="14">
        <v>271.85</v>
      </c>
      <c r="I38" s="14">
        <v>327.14</v>
      </c>
      <c r="J38" s="14">
        <v>386.06</v>
      </c>
      <c r="K38" s="14">
        <v>448.79</v>
      </c>
      <c r="L38" s="14">
        <v>467.18</v>
      </c>
      <c r="M38" s="14">
        <v>486.47</v>
      </c>
      <c r="N38" s="14">
        <v>506.7</v>
      </c>
      <c r="O38" s="14">
        <v>527.94</v>
      </c>
      <c r="P38" s="14">
        <v>550.27</v>
      </c>
      <c r="Q38" s="14">
        <v>573.76</v>
      </c>
      <c r="R38" s="14">
        <v>598.48</v>
      </c>
      <c r="S38" s="14">
        <v>624.53</v>
      </c>
      <c r="T38" s="14">
        <v>651.98</v>
      </c>
      <c r="U38" s="14">
        <v>680.9</v>
      </c>
    </row>
    <row r="41" spans="1:21" s="1" customFormat="1" ht="12.75">
      <c r="A41" s="6" t="s">
        <v>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7"/>
      <c r="N41" s="17"/>
      <c r="O41" s="17"/>
      <c r="P41" s="17"/>
      <c r="Q41" s="17"/>
      <c r="R41" s="17"/>
      <c r="S41" s="17"/>
      <c r="T41" s="17"/>
      <c r="U41" s="17"/>
    </row>
    <row r="42" spans="1:22" s="2" customFormat="1" ht="24.75">
      <c r="A42" s="8" t="s">
        <v>4</v>
      </c>
      <c r="B42" s="9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  <c r="L42" s="10">
        <v>11</v>
      </c>
      <c r="M42" s="10">
        <v>12</v>
      </c>
      <c r="N42" s="10">
        <v>13</v>
      </c>
      <c r="O42" s="10">
        <v>14</v>
      </c>
      <c r="P42" s="10">
        <v>15</v>
      </c>
      <c r="Q42" s="10">
        <v>16</v>
      </c>
      <c r="R42" s="10">
        <v>17</v>
      </c>
      <c r="S42" s="10">
        <v>18</v>
      </c>
      <c r="T42" s="10">
        <v>19</v>
      </c>
      <c r="U42" s="18">
        <v>20</v>
      </c>
      <c r="V42" s="19"/>
    </row>
    <row r="43" spans="1:31" s="2" customFormat="1" ht="12.75">
      <c r="A43" s="11">
        <v>18</v>
      </c>
      <c r="B43" s="12">
        <v>13.74</v>
      </c>
      <c r="C43" s="12">
        <v>34.76</v>
      </c>
      <c r="D43" s="12">
        <v>57.42</v>
      </c>
      <c r="E43" s="12">
        <v>84.99</v>
      </c>
      <c r="F43" s="12">
        <v>116.25</v>
      </c>
      <c r="G43" s="12">
        <v>149.86</v>
      </c>
      <c r="H43" s="12">
        <v>185.96</v>
      </c>
      <c r="I43" s="12">
        <v>224.72</v>
      </c>
      <c r="J43" s="12">
        <v>266.3</v>
      </c>
      <c r="K43" s="12">
        <v>310.88</v>
      </c>
      <c r="L43" s="12">
        <v>324.75</v>
      </c>
      <c r="M43" s="12">
        <v>339.39</v>
      </c>
      <c r="N43" s="12">
        <v>354.83</v>
      </c>
      <c r="O43" s="12">
        <v>371.13</v>
      </c>
      <c r="P43" s="12">
        <v>388.31</v>
      </c>
      <c r="Q43" s="12">
        <v>406.44</v>
      </c>
      <c r="R43" s="12">
        <v>425.57</v>
      </c>
      <c r="S43" s="12">
        <v>445.75</v>
      </c>
      <c r="T43" s="12">
        <v>467.04</v>
      </c>
      <c r="U43" s="12">
        <v>489.5</v>
      </c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s="2" customFormat="1" ht="12.75">
      <c r="A44" s="13">
        <v>19</v>
      </c>
      <c r="B44" s="12">
        <v>13.77</v>
      </c>
      <c r="C44" s="12">
        <v>34.85</v>
      </c>
      <c r="D44" s="12">
        <v>57.56</v>
      </c>
      <c r="E44" s="12">
        <v>85.19</v>
      </c>
      <c r="F44" s="12">
        <v>116.51</v>
      </c>
      <c r="G44" s="12">
        <v>150.2</v>
      </c>
      <c r="H44" s="12">
        <v>186.38</v>
      </c>
      <c r="I44" s="12">
        <v>225.22</v>
      </c>
      <c r="J44" s="12">
        <v>266.89</v>
      </c>
      <c r="K44" s="12">
        <v>311.56</v>
      </c>
      <c r="L44" s="12">
        <v>325.47</v>
      </c>
      <c r="M44" s="12">
        <v>340.15</v>
      </c>
      <c r="N44" s="12">
        <v>355.63</v>
      </c>
      <c r="O44" s="12">
        <v>371.96</v>
      </c>
      <c r="P44" s="12">
        <v>389.19</v>
      </c>
      <c r="Q44" s="12">
        <v>407.36</v>
      </c>
      <c r="R44" s="12">
        <v>426.53</v>
      </c>
      <c r="S44" s="12">
        <v>446.75</v>
      </c>
      <c r="T44" s="12">
        <v>468.09</v>
      </c>
      <c r="U44" s="12">
        <v>490.6</v>
      </c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s="2" customFormat="1" ht="12.75">
      <c r="A45" s="13">
        <v>20</v>
      </c>
      <c r="B45" s="12">
        <v>13.78</v>
      </c>
      <c r="C45" s="12">
        <v>34.85</v>
      </c>
      <c r="D45" s="12">
        <v>57.57</v>
      </c>
      <c r="E45" s="12">
        <v>85.2</v>
      </c>
      <c r="F45" s="12">
        <v>116.54</v>
      </c>
      <c r="G45" s="12">
        <v>150.23</v>
      </c>
      <c r="H45" s="12">
        <v>186.42</v>
      </c>
      <c r="I45" s="12">
        <v>225.26</v>
      </c>
      <c r="J45" s="12">
        <v>266.94</v>
      </c>
      <c r="K45" s="12">
        <v>311.62</v>
      </c>
      <c r="L45" s="12">
        <v>325.53</v>
      </c>
      <c r="M45" s="12">
        <v>340.2</v>
      </c>
      <c r="N45" s="12">
        <v>355.68</v>
      </c>
      <c r="O45" s="12">
        <v>372</v>
      </c>
      <c r="P45" s="12">
        <v>389.22</v>
      </c>
      <c r="Q45" s="12">
        <v>407.39</v>
      </c>
      <c r="R45" s="12">
        <v>426.56</v>
      </c>
      <c r="S45" s="12">
        <v>446.77</v>
      </c>
      <c r="T45" s="12">
        <v>468.1</v>
      </c>
      <c r="U45" s="12">
        <v>490.6</v>
      </c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s="2" customFormat="1" ht="12.75">
      <c r="A46" s="13">
        <v>21</v>
      </c>
      <c r="B46" s="12">
        <v>13.78</v>
      </c>
      <c r="C46" s="12">
        <v>34.86</v>
      </c>
      <c r="D46" s="12">
        <v>57.58</v>
      </c>
      <c r="E46" s="12">
        <v>85.22</v>
      </c>
      <c r="F46" s="12">
        <v>116.57</v>
      </c>
      <c r="G46" s="12">
        <v>150.26</v>
      </c>
      <c r="H46" s="12">
        <v>186.46</v>
      </c>
      <c r="I46" s="12">
        <v>225.31</v>
      </c>
      <c r="J46" s="12">
        <v>267</v>
      </c>
      <c r="K46" s="12">
        <v>311.68</v>
      </c>
      <c r="L46" s="12">
        <v>325.59</v>
      </c>
      <c r="M46" s="12">
        <v>340.26</v>
      </c>
      <c r="N46" s="12">
        <v>355.73</v>
      </c>
      <c r="O46" s="12">
        <v>372.05</v>
      </c>
      <c r="P46" s="12">
        <v>389.27</v>
      </c>
      <c r="Q46" s="12">
        <v>407.43</v>
      </c>
      <c r="R46" s="12">
        <v>426.58</v>
      </c>
      <c r="S46" s="12">
        <v>446.79</v>
      </c>
      <c r="T46" s="12">
        <v>468.11</v>
      </c>
      <c r="U46" s="12">
        <v>490.6</v>
      </c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s="2" customFormat="1" ht="12.75">
      <c r="A47" s="13">
        <v>22</v>
      </c>
      <c r="B47" s="12">
        <v>13.81</v>
      </c>
      <c r="C47" s="12">
        <v>34.95</v>
      </c>
      <c r="D47" s="12">
        <v>57.72</v>
      </c>
      <c r="E47" s="12">
        <v>85.43</v>
      </c>
      <c r="F47" s="12">
        <v>116.84</v>
      </c>
      <c r="G47" s="12">
        <v>150.61</v>
      </c>
      <c r="H47" s="12">
        <v>186.89</v>
      </c>
      <c r="I47" s="12">
        <v>225.83</v>
      </c>
      <c r="J47" s="12">
        <v>267.61</v>
      </c>
      <c r="K47" s="12">
        <v>312.39</v>
      </c>
      <c r="L47" s="12">
        <v>326.33</v>
      </c>
      <c r="M47" s="12">
        <v>341.04</v>
      </c>
      <c r="N47" s="12">
        <v>356.55</v>
      </c>
      <c r="O47" s="12">
        <v>372.9</v>
      </c>
      <c r="P47" s="12">
        <v>390.16</v>
      </c>
      <c r="Q47" s="12">
        <v>408.36</v>
      </c>
      <c r="R47" s="12">
        <v>427.55</v>
      </c>
      <c r="S47" s="12">
        <v>447.8</v>
      </c>
      <c r="T47" s="12">
        <v>469.16</v>
      </c>
      <c r="U47" s="12">
        <v>491.7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s="2" customFormat="1" ht="12.75">
      <c r="A48" s="13">
        <v>23</v>
      </c>
      <c r="B48" s="12">
        <v>13.82</v>
      </c>
      <c r="C48" s="12">
        <v>34.96</v>
      </c>
      <c r="D48" s="12">
        <v>57.74</v>
      </c>
      <c r="E48" s="12">
        <v>85.45</v>
      </c>
      <c r="F48" s="12">
        <v>116.88</v>
      </c>
      <c r="G48" s="12">
        <v>150.66</v>
      </c>
      <c r="H48" s="12">
        <v>186.95</v>
      </c>
      <c r="I48" s="12">
        <v>225.9</v>
      </c>
      <c r="J48" s="12">
        <v>267.68</v>
      </c>
      <c r="K48" s="12">
        <v>312.47</v>
      </c>
      <c r="L48" s="12">
        <v>326.41</v>
      </c>
      <c r="M48" s="12">
        <v>341.11</v>
      </c>
      <c r="N48" s="12">
        <v>356.61</v>
      </c>
      <c r="O48" s="12">
        <v>372.96</v>
      </c>
      <c r="P48" s="12">
        <v>390.21</v>
      </c>
      <c r="Q48" s="12">
        <v>408.4</v>
      </c>
      <c r="R48" s="12">
        <v>427.59</v>
      </c>
      <c r="S48" s="12">
        <v>447.82</v>
      </c>
      <c r="T48" s="12">
        <v>469.18</v>
      </c>
      <c r="U48" s="12">
        <v>491.7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s="2" customFormat="1" ht="12.75">
      <c r="A49" s="13">
        <v>24</v>
      </c>
      <c r="B49" s="12">
        <v>13.86</v>
      </c>
      <c r="C49" s="12">
        <v>35.05</v>
      </c>
      <c r="D49" s="12">
        <v>57.89</v>
      </c>
      <c r="E49" s="12">
        <v>85.66</v>
      </c>
      <c r="F49" s="12">
        <v>117.16</v>
      </c>
      <c r="G49" s="12">
        <v>151.02</v>
      </c>
      <c r="H49" s="12">
        <v>187.39</v>
      </c>
      <c r="I49" s="12">
        <v>226.44</v>
      </c>
      <c r="J49" s="12">
        <v>268.31</v>
      </c>
      <c r="K49" s="12">
        <v>313.21</v>
      </c>
      <c r="L49" s="12">
        <v>327.18</v>
      </c>
      <c r="M49" s="12">
        <v>341.91</v>
      </c>
      <c r="N49" s="12">
        <v>357.44</v>
      </c>
      <c r="O49" s="12">
        <v>373.83</v>
      </c>
      <c r="P49" s="12">
        <v>391.11</v>
      </c>
      <c r="Q49" s="12">
        <v>409.34</v>
      </c>
      <c r="R49" s="12">
        <v>428.56</v>
      </c>
      <c r="S49" s="12">
        <v>448.84</v>
      </c>
      <c r="T49" s="12">
        <v>470.23</v>
      </c>
      <c r="U49" s="12">
        <v>492.8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s="2" customFormat="1" ht="12.75">
      <c r="A50" s="13">
        <v>25</v>
      </c>
      <c r="B50" s="12">
        <v>13.86</v>
      </c>
      <c r="C50" s="12">
        <v>35.06</v>
      </c>
      <c r="D50" s="12">
        <v>57.91</v>
      </c>
      <c r="E50" s="12">
        <v>85.7</v>
      </c>
      <c r="F50" s="12">
        <v>117.21</v>
      </c>
      <c r="G50" s="12">
        <v>151.08</v>
      </c>
      <c r="H50" s="12">
        <v>187.47</v>
      </c>
      <c r="I50" s="12">
        <v>226.52</v>
      </c>
      <c r="J50" s="12">
        <v>268.41</v>
      </c>
      <c r="K50" s="12">
        <v>313.31</v>
      </c>
      <c r="L50" s="12">
        <v>327.27</v>
      </c>
      <c r="M50" s="12">
        <v>342</v>
      </c>
      <c r="N50" s="12">
        <v>357.53</v>
      </c>
      <c r="O50" s="12">
        <v>373.9</v>
      </c>
      <c r="P50" s="12">
        <v>391.17</v>
      </c>
      <c r="Q50" s="12">
        <v>409.39</v>
      </c>
      <c r="R50" s="12">
        <v>428.6</v>
      </c>
      <c r="S50" s="12">
        <v>448.87</v>
      </c>
      <c r="T50" s="12">
        <v>470.25</v>
      </c>
      <c r="U50" s="12">
        <v>492.8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s="2" customFormat="1" ht="12.75">
      <c r="A51" s="13">
        <v>26</v>
      </c>
      <c r="B51" s="12">
        <v>13.9</v>
      </c>
      <c r="C51" s="12">
        <v>35.16</v>
      </c>
      <c r="D51" s="12">
        <v>58.06</v>
      </c>
      <c r="E51" s="12">
        <v>85.92</v>
      </c>
      <c r="F51" s="12">
        <v>117.51</v>
      </c>
      <c r="G51" s="12">
        <v>151.46</v>
      </c>
      <c r="H51" s="12">
        <v>187.93</v>
      </c>
      <c r="I51" s="12">
        <v>227.08</v>
      </c>
      <c r="J51" s="12">
        <v>269.06</v>
      </c>
      <c r="K51" s="12">
        <v>314.06</v>
      </c>
      <c r="L51" s="12">
        <v>328.06</v>
      </c>
      <c r="M51" s="12">
        <v>342.81</v>
      </c>
      <c r="N51" s="12">
        <v>358.37</v>
      </c>
      <c r="O51" s="12">
        <v>374.78</v>
      </c>
      <c r="P51" s="12">
        <v>392.09</v>
      </c>
      <c r="Q51" s="12">
        <v>410.34</v>
      </c>
      <c r="R51" s="12">
        <v>429.58</v>
      </c>
      <c r="S51" s="12">
        <v>449.89</v>
      </c>
      <c r="T51" s="12">
        <v>471.3</v>
      </c>
      <c r="U51" s="12">
        <v>493.9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s="2" customFormat="1" ht="12.75">
      <c r="A52" s="13">
        <v>27</v>
      </c>
      <c r="B52" s="12">
        <v>13.94</v>
      </c>
      <c r="C52" s="12">
        <v>35.25</v>
      </c>
      <c r="D52" s="12">
        <v>58.22</v>
      </c>
      <c r="E52" s="12">
        <v>86.14</v>
      </c>
      <c r="F52" s="12">
        <v>117.81</v>
      </c>
      <c r="G52" s="12">
        <v>151.85</v>
      </c>
      <c r="H52" s="12">
        <v>188.41</v>
      </c>
      <c r="I52" s="12">
        <v>227.64</v>
      </c>
      <c r="J52" s="12">
        <v>269.73</v>
      </c>
      <c r="K52" s="12">
        <v>314.83</v>
      </c>
      <c r="L52" s="12">
        <v>328.85</v>
      </c>
      <c r="M52" s="12">
        <v>343.64</v>
      </c>
      <c r="N52" s="12">
        <v>359.23</v>
      </c>
      <c r="O52" s="12">
        <v>375.67</v>
      </c>
      <c r="P52" s="12">
        <v>393</v>
      </c>
      <c r="Q52" s="12">
        <v>411.29</v>
      </c>
      <c r="R52" s="12">
        <v>430.57</v>
      </c>
      <c r="S52" s="12">
        <v>450.91</v>
      </c>
      <c r="T52" s="12">
        <v>472.36</v>
      </c>
      <c r="U52" s="12">
        <v>495</v>
      </c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s="2" customFormat="1" ht="12.75">
      <c r="A53" s="13">
        <v>28</v>
      </c>
      <c r="B53" s="12">
        <v>13.98</v>
      </c>
      <c r="C53" s="12">
        <v>35.35</v>
      </c>
      <c r="D53" s="12">
        <v>58.37</v>
      </c>
      <c r="E53" s="12">
        <v>86.37</v>
      </c>
      <c r="F53" s="12">
        <v>118.12</v>
      </c>
      <c r="G53" s="12">
        <v>152.24</v>
      </c>
      <c r="H53" s="12">
        <v>188.89</v>
      </c>
      <c r="I53" s="12">
        <v>228.22</v>
      </c>
      <c r="J53" s="12">
        <v>270.4</v>
      </c>
      <c r="K53" s="12">
        <v>315.61</v>
      </c>
      <c r="L53" s="12">
        <v>329.66</v>
      </c>
      <c r="M53" s="12">
        <v>344.47</v>
      </c>
      <c r="N53" s="12">
        <v>360.09</v>
      </c>
      <c r="O53" s="12">
        <v>376.56</v>
      </c>
      <c r="P53" s="12">
        <v>393.93</v>
      </c>
      <c r="Q53" s="12">
        <v>412.24</v>
      </c>
      <c r="R53" s="12">
        <v>431.56</v>
      </c>
      <c r="S53" s="12">
        <v>451.93</v>
      </c>
      <c r="T53" s="12">
        <v>473.42</v>
      </c>
      <c r="U53" s="12">
        <v>496.1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s="2" customFormat="1" ht="12.75">
      <c r="A54" s="13">
        <v>29</v>
      </c>
      <c r="B54" s="12">
        <v>14.02</v>
      </c>
      <c r="C54" s="12">
        <v>35.45</v>
      </c>
      <c r="D54" s="12">
        <v>58.53</v>
      </c>
      <c r="E54" s="12">
        <v>86.61</v>
      </c>
      <c r="F54" s="12">
        <v>118.43</v>
      </c>
      <c r="G54" s="12">
        <v>152.64</v>
      </c>
      <c r="H54" s="12">
        <v>189.38</v>
      </c>
      <c r="I54" s="12">
        <v>228.81</v>
      </c>
      <c r="J54" s="12">
        <v>271.09</v>
      </c>
      <c r="K54" s="12">
        <v>316.4</v>
      </c>
      <c r="L54" s="12">
        <v>330.48</v>
      </c>
      <c r="M54" s="12">
        <v>345.32</v>
      </c>
      <c r="N54" s="12">
        <v>360.97</v>
      </c>
      <c r="O54" s="12">
        <v>377.46</v>
      </c>
      <c r="P54" s="12">
        <v>394.86</v>
      </c>
      <c r="Q54" s="12">
        <v>413.2</v>
      </c>
      <c r="R54" s="12">
        <v>432.55</v>
      </c>
      <c r="S54" s="12">
        <v>452.96</v>
      </c>
      <c r="T54" s="12">
        <v>474.48</v>
      </c>
      <c r="U54" s="12">
        <v>497.2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s="2" customFormat="1" ht="12.75">
      <c r="A55" s="13">
        <v>30</v>
      </c>
      <c r="B55" s="12">
        <v>14.06</v>
      </c>
      <c r="C55" s="12">
        <v>35.55</v>
      </c>
      <c r="D55" s="12">
        <v>58.7</v>
      </c>
      <c r="E55" s="12">
        <v>86.85</v>
      </c>
      <c r="F55" s="12">
        <v>118.76</v>
      </c>
      <c r="G55" s="12">
        <v>153.06</v>
      </c>
      <c r="H55" s="12">
        <v>189.89</v>
      </c>
      <c r="I55" s="12">
        <v>229.41</v>
      </c>
      <c r="J55" s="12">
        <v>271.79</v>
      </c>
      <c r="K55" s="12">
        <v>317.21</v>
      </c>
      <c r="L55" s="12">
        <v>331.31</v>
      </c>
      <c r="M55" s="12">
        <v>346.18</v>
      </c>
      <c r="N55" s="12">
        <v>361.85</v>
      </c>
      <c r="O55" s="12">
        <v>378.37</v>
      </c>
      <c r="P55" s="12">
        <v>395.8</v>
      </c>
      <c r="Q55" s="12">
        <v>414.17</v>
      </c>
      <c r="R55" s="12">
        <v>433.55</v>
      </c>
      <c r="S55" s="12">
        <v>453.99</v>
      </c>
      <c r="T55" s="12">
        <v>475.55</v>
      </c>
      <c r="U55" s="12">
        <v>498.3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s="2" customFormat="1" ht="12.75">
      <c r="A56" s="13">
        <v>31</v>
      </c>
      <c r="B56" s="12">
        <v>14.1</v>
      </c>
      <c r="C56" s="12">
        <v>35.65</v>
      </c>
      <c r="D56" s="12">
        <v>58.87</v>
      </c>
      <c r="E56" s="12">
        <v>87.1</v>
      </c>
      <c r="F56" s="12">
        <v>119.09</v>
      </c>
      <c r="G56" s="12">
        <v>153.48</v>
      </c>
      <c r="H56" s="12">
        <v>190.4</v>
      </c>
      <c r="I56" s="12">
        <v>230.02</v>
      </c>
      <c r="J56" s="12">
        <v>272.5</v>
      </c>
      <c r="K56" s="12">
        <v>318.02</v>
      </c>
      <c r="L56" s="12">
        <v>332.15</v>
      </c>
      <c r="M56" s="12">
        <v>347.04</v>
      </c>
      <c r="N56" s="12">
        <v>362.74</v>
      </c>
      <c r="O56" s="12">
        <v>379.29</v>
      </c>
      <c r="P56" s="12">
        <v>396.74</v>
      </c>
      <c r="Q56" s="12">
        <v>415.14</v>
      </c>
      <c r="R56" s="12">
        <v>434.55</v>
      </c>
      <c r="S56" s="12">
        <v>455.02</v>
      </c>
      <c r="T56" s="12">
        <v>476.61</v>
      </c>
      <c r="U56" s="12">
        <v>499.4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s="2" customFormat="1" ht="12.75">
      <c r="A57" s="13">
        <v>32</v>
      </c>
      <c r="B57" s="12">
        <v>14.15</v>
      </c>
      <c r="C57" s="12">
        <v>35.76</v>
      </c>
      <c r="D57" s="12">
        <v>59.04</v>
      </c>
      <c r="E57" s="12">
        <v>87.35</v>
      </c>
      <c r="F57" s="12">
        <v>119.43</v>
      </c>
      <c r="G57" s="12">
        <v>153.91</v>
      </c>
      <c r="H57" s="12">
        <v>190.93</v>
      </c>
      <c r="I57" s="12">
        <v>230.65</v>
      </c>
      <c r="J57" s="12">
        <v>273.23</v>
      </c>
      <c r="K57" s="12">
        <v>318.86</v>
      </c>
      <c r="L57" s="12">
        <v>333.01</v>
      </c>
      <c r="M57" s="12">
        <v>347.93</v>
      </c>
      <c r="N57" s="12">
        <v>363.65</v>
      </c>
      <c r="O57" s="12">
        <v>380.22</v>
      </c>
      <c r="P57" s="12">
        <v>397.7</v>
      </c>
      <c r="Q57" s="12">
        <v>416.13</v>
      </c>
      <c r="R57" s="12">
        <v>435.56</v>
      </c>
      <c r="S57" s="12">
        <v>456.06</v>
      </c>
      <c r="T57" s="12">
        <v>477.68</v>
      </c>
      <c r="U57" s="12">
        <v>500.5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s="2" customFormat="1" ht="12.75">
      <c r="A58" s="13">
        <v>33</v>
      </c>
      <c r="B58" s="12">
        <v>14.19</v>
      </c>
      <c r="C58" s="12">
        <v>35.87</v>
      </c>
      <c r="D58" s="12">
        <v>59.22</v>
      </c>
      <c r="E58" s="12">
        <v>87.61</v>
      </c>
      <c r="F58" s="12">
        <v>119.78</v>
      </c>
      <c r="G58" s="12">
        <v>154.35</v>
      </c>
      <c r="H58" s="12">
        <v>191.46</v>
      </c>
      <c r="I58" s="12">
        <v>231.28</v>
      </c>
      <c r="J58" s="12">
        <v>273.98</v>
      </c>
      <c r="K58" s="12">
        <v>319.71</v>
      </c>
      <c r="L58" s="12">
        <v>333.89</v>
      </c>
      <c r="M58" s="12">
        <v>348.82</v>
      </c>
      <c r="N58" s="12">
        <v>364.57</v>
      </c>
      <c r="O58" s="12">
        <v>381.17</v>
      </c>
      <c r="P58" s="12">
        <v>398.67</v>
      </c>
      <c r="Q58" s="12">
        <v>417.12</v>
      </c>
      <c r="R58" s="12">
        <v>436.58</v>
      </c>
      <c r="S58" s="12">
        <v>457.1</v>
      </c>
      <c r="T58" s="12">
        <v>478.75</v>
      </c>
      <c r="U58" s="12">
        <v>501.6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s="2" customFormat="1" ht="12.75">
      <c r="A59" s="13">
        <v>34</v>
      </c>
      <c r="B59" s="12">
        <v>14.12</v>
      </c>
      <c r="C59" s="12">
        <v>35.68</v>
      </c>
      <c r="D59" s="12">
        <v>58.91</v>
      </c>
      <c r="E59" s="12">
        <v>87.15</v>
      </c>
      <c r="F59" s="12">
        <v>119.15</v>
      </c>
      <c r="G59" s="12">
        <v>153.54</v>
      </c>
      <c r="H59" s="12">
        <v>190.46</v>
      </c>
      <c r="I59" s="12">
        <v>230.07</v>
      </c>
      <c r="J59" s="12">
        <v>272.52</v>
      </c>
      <c r="K59" s="12">
        <v>318</v>
      </c>
      <c r="L59" s="12">
        <v>332.06</v>
      </c>
      <c r="M59" s="12">
        <v>346.87</v>
      </c>
      <c r="N59" s="12">
        <v>362.48</v>
      </c>
      <c r="O59" s="12">
        <v>378.93</v>
      </c>
      <c r="P59" s="12">
        <v>396.28</v>
      </c>
      <c r="Q59" s="12">
        <v>414.57</v>
      </c>
      <c r="R59" s="12">
        <v>433.85</v>
      </c>
      <c r="S59" s="12">
        <v>454.2</v>
      </c>
      <c r="T59" s="12">
        <v>475.66</v>
      </c>
      <c r="U59" s="12">
        <v>498.3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s="2" customFormat="1" ht="12.75">
      <c r="A60" s="13">
        <v>35</v>
      </c>
      <c r="B60" s="12">
        <v>14.2</v>
      </c>
      <c r="C60" s="12">
        <v>35.87</v>
      </c>
      <c r="D60" s="12">
        <v>59.22</v>
      </c>
      <c r="E60" s="12">
        <v>87.6</v>
      </c>
      <c r="F60" s="12">
        <v>119.76</v>
      </c>
      <c r="G60" s="12">
        <v>154.32</v>
      </c>
      <c r="H60" s="12">
        <v>191.41</v>
      </c>
      <c r="I60" s="12">
        <v>231.2</v>
      </c>
      <c r="J60" s="12">
        <v>273.85</v>
      </c>
      <c r="K60" s="12">
        <v>319.54</v>
      </c>
      <c r="L60" s="12">
        <v>333.65</v>
      </c>
      <c r="M60" s="12">
        <v>348.51</v>
      </c>
      <c r="N60" s="12">
        <v>364.18</v>
      </c>
      <c r="O60" s="12">
        <v>380.7</v>
      </c>
      <c r="P60" s="12">
        <v>398.11</v>
      </c>
      <c r="Q60" s="12">
        <v>416.46</v>
      </c>
      <c r="R60" s="12">
        <v>435.82</v>
      </c>
      <c r="S60" s="12">
        <v>456.24</v>
      </c>
      <c r="T60" s="12">
        <v>477.77</v>
      </c>
      <c r="U60" s="12">
        <v>500.5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s="2" customFormat="1" ht="12.75">
      <c r="A61" s="13">
        <v>36</v>
      </c>
      <c r="B61" s="12">
        <v>14.28</v>
      </c>
      <c r="C61" s="12">
        <v>36.07</v>
      </c>
      <c r="D61" s="12">
        <v>59.54</v>
      </c>
      <c r="E61" s="12">
        <v>88.06</v>
      </c>
      <c r="F61" s="12">
        <v>120.39</v>
      </c>
      <c r="G61" s="12">
        <v>155.11</v>
      </c>
      <c r="H61" s="12">
        <v>192.38</v>
      </c>
      <c r="I61" s="12">
        <v>232.36</v>
      </c>
      <c r="J61" s="12">
        <v>275.2</v>
      </c>
      <c r="K61" s="12">
        <v>321.09</v>
      </c>
      <c r="L61" s="12">
        <v>335.26</v>
      </c>
      <c r="M61" s="12">
        <v>350.18</v>
      </c>
      <c r="N61" s="12">
        <v>365.91</v>
      </c>
      <c r="O61" s="12">
        <v>382.48</v>
      </c>
      <c r="P61" s="12">
        <v>399.95</v>
      </c>
      <c r="Q61" s="12">
        <v>418.37</v>
      </c>
      <c r="R61" s="12">
        <v>437.8</v>
      </c>
      <c r="S61" s="12">
        <v>458.28</v>
      </c>
      <c r="T61" s="12">
        <v>479.9</v>
      </c>
      <c r="U61" s="12">
        <v>502.7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s="2" customFormat="1" ht="12.75">
      <c r="A62" s="13">
        <v>37</v>
      </c>
      <c r="B62" s="12">
        <v>14.36</v>
      </c>
      <c r="C62" s="12">
        <v>36.27</v>
      </c>
      <c r="D62" s="12">
        <v>59.86</v>
      </c>
      <c r="E62" s="12">
        <v>88.53</v>
      </c>
      <c r="F62" s="12">
        <v>121.02</v>
      </c>
      <c r="G62" s="12">
        <v>155.91</v>
      </c>
      <c r="H62" s="12">
        <v>193.36</v>
      </c>
      <c r="I62" s="12">
        <v>233.53</v>
      </c>
      <c r="J62" s="12">
        <v>276.57</v>
      </c>
      <c r="K62" s="12">
        <v>322.67</v>
      </c>
      <c r="L62" s="12">
        <v>336.89</v>
      </c>
      <c r="M62" s="12">
        <v>351.87</v>
      </c>
      <c r="N62" s="12">
        <v>367.65</v>
      </c>
      <c r="O62" s="12">
        <v>384.28</v>
      </c>
      <c r="P62" s="12">
        <v>401.82</v>
      </c>
      <c r="Q62" s="12">
        <v>420.3</v>
      </c>
      <c r="R62" s="12">
        <v>439.79</v>
      </c>
      <c r="S62" s="12">
        <v>460.34</v>
      </c>
      <c r="T62" s="12">
        <v>482.02</v>
      </c>
      <c r="U62" s="12">
        <v>504.9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s="2" customFormat="1" ht="12.75">
      <c r="A63" s="13">
        <v>38</v>
      </c>
      <c r="B63" s="12">
        <v>14.44</v>
      </c>
      <c r="C63" s="12">
        <v>36.47</v>
      </c>
      <c r="D63" s="12">
        <v>60.19</v>
      </c>
      <c r="E63" s="12">
        <v>89.01</v>
      </c>
      <c r="F63" s="12">
        <v>121.66</v>
      </c>
      <c r="G63" s="12">
        <v>156.73</v>
      </c>
      <c r="H63" s="12">
        <v>194.37</v>
      </c>
      <c r="I63" s="12">
        <v>234.72</v>
      </c>
      <c r="J63" s="12">
        <v>277.97</v>
      </c>
      <c r="K63" s="12">
        <v>324.28</v>
      </c>
      <c r="L63" s="12">
        <v>338.55</v>
      </c>
      <c r="M63" s="12">
        <v>353.58</v>
      </c>
      <c r="N63" s="12">
        <v>369.42</v>
      </c>
      <c r="O63" s="12">
        <v>386.11</v>
      </c>
      <c r="P63" s="12">
        <v>403.7</v>
      </c>
      <c r="Q63" s="12">
        <v>422.24</v>
      </c>
      <c r="R63" s="12">
        <v>441.78</v>
      </c>
      <c r="S63" s="12">
        <v>462.4</v>
      </c>
      <c r="T63" s="12">
        <v>484.15</v>
      </c>
      <c r="U63" s="12">
        <v>507.1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s="2" customFormat="1" ht="12.75">
      <c r="A64" s="13">
        <v>39</v>
      </c>
      <c r="B64" s="12">
        <v>14.53</v>
      </c>
      <c r="C64" s="12">
        <v>36.68</v>
      </c>
      <c r="D64" s="12">
        <v>60.53</v>
      </c>
      <c r="E64" s="12">
        <v>89.5</v>
      </c>
      <c r="F64" s="12">
        <v>122.32</v>
      </c>
      <c r="G64" s="12">
        <v>157.57</v>
      </c>
      <c r="H64" s="12">
        <v>195.39</v>
      </c>
      <c r="I64" s="12">
        <v>235.94</v>
      </c>
      <c r="J64" s="12">
        <v>279.4</v>
      </c>
      <c r="K64" s="12">
        <v>325.92</v>
      </c>
      <c r="L64" s="12">
        <v>340.24</v>
      </c>
      <c r="M64" s="12">
        <v>355.32</v>
      </c>
      <c r="N64" s="12">
        <v>371.21</v>
      </c>
      <c r="O64" s="12">
        <v>387.95</v>
      </c>
      <c r="P64" s="12">
        <v>405.59</v>
      </c>
      <c r="Q64" s="12">
        <v>424.19</v>
      </c>
      <c r="R64" s="12">
        <v>443.79</v>
      </c>
      <c r="S64" s="12">
        <v>464.47</v>
      </c>
      <c r="T64" s="12">
        <v>486.28</v>
      </c>
      <c r="U64" s="12">
        <v>509.3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s="2" customFormat="1" ht="12.75">
      <c r="A65" s="13">
        <v>40</v>
      </c>
      <c r="B65" s="12">
        <v>14.65</v>
      </c>
      <c r="C65" s="12">
        <v>36.97</v>
      </c>
      <c r="D65" s="12">
        <v>61</v>
      </c>
      <c r="E65" s="12">
        <v>90.19</v>
      </c>
      <c r="F65" s="12">
        <v>123.24</v>
      </c>
      <c r="G65" s="12">
        <v>158.74</v>
      </c>
      <c r="H65" s="12">
        <v>196.83</v>
      </c>
      <c r="I65" s="12">
        <v>237.66</v>
      </c>
      <c r="J65" s="12">
        <v>281.41</v>
      </c>
      <c r="K65" s="12">
        <v>328.24</v>
      </c>
      <c r="L65" s="12">
        <v>342.64</v>
      </c>
      <c r="M65" s="12">
        <v>357.81</v>
      </c>
      <c r="N65" s="12">
        <v>373.79</v>
      </c>
      <c r="O65" s="12">
        <v>390.62</v>
      </c>
      <c r="P65" s="12">
        <v>408.35</v>
      </c>
      <c r="Q65" s="12">
        <v>427.05</v>
      </c>
      <c r="R65" s="12">
        <v>446.75</v>
      </c>
      <c r="S65" s="12">
        <v>467.54</v>
      </c>
      <c r="T65" s="12">
        <v>489.46</v>
      </c>
      <c r="U65" s="12">
        <v>512.6</v>
      </c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s="2" customFormat="1" ht="12.75">
      <c r="A66" s="13">
        <v>41</v>
      </c>
      <c r="B66" s="12">
        <v>14.77</v>
      </c>
      <c r="C66" s="12">
        <v>37.27</v>
      </c>
      <c r="D66" s="12">
        <v>61.48</v>
      </c>
      <c r="E66" s="12">
        <v>90.89</v>
      </c>
      <c r="F66" s="12">
        <v>124.18</v>
      </c>
      <c r="G66" s="12">
        <v>159.94</v>
      </c>
      <c r="H66" s="12">
        <v>198.29</v>
      </c>
      <c r="I66" s="12">
        <v>239.41</v>
      </c>
      <c r="J66" s="12">
        <v>283.45</v>
      </c>
      <c r="K66" s="12">
        <v>330.6</v>
      </c>
      <c r="L66" s="12">
        <v>345.08</v>
      </c>
      <c r="M66" s="12">
        <v>360.33</v>
      </c>
      <c r="N66" s="12">
        <v>376.39</v>
      </c>
      <c r="O66" s="12">
        <v>393.31</v>
      </c>
      <c r="P66" s="12">
        <v>411.14</v>
      </c>
      <c r="Q66" s="12">
        <v>429.92</v>
      </c>
      <c r="R66" s="12">
        <v>449.73</v>
      </c>
      <c r="S66" s="12">
        <v>470.61</v>
      </c>
      <c r="T66" s="12">
        <v>492.65</v>
      </c>
      <c r="U66" s="12">
        <v>515.9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s="2" customFormat="1" ht="12.75">
      <c r="A67" s="13">
        <v>42</v>
      </c>
      <c r="B67" s="12">
        <v>14.89</v>
      </c>
      <c r="C67" s="12">
        <v>37.57</v>
      </c>
      <c r="D67" s="12">
        <v>61.97</v>
      </c>
      <c r="E67" s="12">
        <v>91.6</v>
      </c>
      <c r="F67" s="12">
        <v>125.14</v>
      </c>
      <c r="G67" s="12">
        <v>161.16</v>
      </c>
      <c r="H67" s="12">
        <v>199.79</v>
      </c>
      <c r="I67" s="12">
        <v>241.19</v>
      </c>
      <c r="J67" s="12">
        <v>285.54</v>
      </c>
      <c r="K67" s="12">
        <v>333</v>
      </c>
      <c r="L67" s="12">
        <v>347.56</v>
      </c>
      <c r="M67" s="12">
        <v>362.89</v>
      </c>
      <c r="N67" s="12">
        <v>379.03</v>
      </c>
      <c r="O67" s="12">
        <v>396.03</v>
      </c>
      <c r="P67" s="12">
        <v>413.94</v>
      </c>
      <c r="Q67" s="12">
        <v>432.82</v>
      </c>
      <c r="R67" s="12">
        <v>452.72</v>
      </c>
      <c r="S67" s="12">
        <v>473.7</v>
      </c>
      <c r="T67" s="12">
        <v>495.84</v>
      </c>
      <c r="U67" s="12">
        <v>519.2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1:31" s="2" customFormat="1" ht="12.75">
      <c r="A68" s="13">
        <v>43</v>
      </c>
      <c r="B68" s="12">
        <v>15.05</v>
      </c>
      <c r="C68" s="12">
        <v>37.96</v>
      </c>
      <c r="D68" s="12">
        <v>62.6</v>
      </c>
      <c r="E68" s="12">
        <v>92.51</v>
      </c>
      <c r="F68" s="12">
        <v>126.37</v>
      </c>
      <c r="G68" s="12">
        <v>162.72</v>
      </c>
      <c r="H68" s="12">
        <v>201.71</v>
      </c>
      <c r="I68" s="12">
        <v>243.49</v>
      </c>
      <c r="J68" s="12">
        <v>288.22</v>
      </c>
      <c r="K68" s="12">
        <v>336.1</v>
      </c>
      <c r="L68" s="12">
        <v>350.77</v>
      </c>
      <c r="M68" s="12">
        <v>366.21</v>
      </c>
      <c r="N68" s="12">
        <v>382.47</v>
      </c>
      <c r="O68" s="12">
        <v>399.59</v>
      </c>
      <c r="P68" s="12">
        <v>417.63</v>
      </c>
      <c r="Q68" s="12">
        <v>436.64</v>
      </c>
      <c r="R68" s="12">
        <v>456.67</v>
      </c>
      <c r="S68" s="12">
        <v>477.8</v>
      </c>
      <c r="T68" s="12">
        <v>500.09</v>
      </c>
      <c r="U68" s="12">
        <v>523.6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1:31" s="2" customFormat="1" ht="12.75">
      <c r="A69" s="13">
        <v>44</v>
      </c>
      <c r="B69" s="12">
        <v>15.22</v>
      </c>
      <c r="C69" s="12">
        <v>38.35</v>
      </c>
      <c r="D69" s="12">
        <v>63.24</v>
      </c>
      <c r="E69" s="12">
        <v>93.45</v>
      </c>
      <c r="F69" s="12">
        <v>127.63</v>
      </c>
      <c r="G69" s="12">
        <v>164.32</v>
      </c>
      <c r="H69" s="12">
        <v>203.67</v>
      </c>
      <c r="I69" s="12">
        <v>245.83</v>
      </c>
      <c r="J69" s="12">
        <v>290.96</v>
      </c>
      <c r="K69" s="12">
        <v>339.25</v>
      </c>
      <c r="L69" s="12">
        <v>354.03</v>
      </c>
      <c r="M69" s="12">
        <v>369.58</v>
      </c>
      <c r="N69" s="12">
        <v>385.96</v>
      </c>
      <c r="O69" s="12">
        <v>403.2</v>
      </c>
      <c r="P69" s="12">
        <v>421.36</v>
      </c>
      <c r="Q69" s="12">
        <v>440.49</v>
      </c>
      <c r="R69" s="12">
        <v>460.66</v>
      </c>
      <c r="S69" s="12">
        <v>481.92</v>
      </c>
      <c r="T69" s="12">
        <v>504.34</v>
      </c>
      <c r="U69" s="12">
        <v>528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s="2" customFormat="1" ht="12.75">
      <c r="A70" s="13">
        <v>45</v>
      </c>
      <c r="B70" s="12">
        <v>15.38</v>
      </c>
      <c r="C70" s="12">
        <v>38.76</v>
      </c>
      <c r="D70" s="12">
        <v>63.9</v>
      </c>
      <c r="E70" s="12">
        <v>94.4</v>
      </c>
      <c r="F70" s="12">
        <v>128.92</v>
      </c>
      <c r="G70" s="12">
        <v>165.96</v>
      </c>
      <c r="H70" s="12">
        <v>205.68</v>
      </c>
      <c r="I70" s="12">
        <v>248.22</v>
      </c>
      <c r="J70" s="12">
        <v>293.76</v>
      </c>
      <c r="K70" s="12">
        <v>342.48</v>
      </c>
      <c r="L70" s="12">
        <v>357.36</v>
      </c>
      <c r="M70" s="12">
        <v>373.02</v>
      </c>
      <c r="N70" s="12">
        <v>389.5</v>
      </c>
      <c r="O70" s="12">
        <v>406.86</v>
      </c>
      <c r="P70" s="12">
        <v>425.14</v>
      </c>
      <c r="Q70" s="12">
        <v>444.39</v>
      </c>
      <c r="R70" s="12">
        <v>464.68</v>
      </c>
      <c r="S70" s="12">
        <v>486.07</v>
      </c>
      <c r="T70" s="12">
        <v>508.62</v>
      </c>
      <c r="U70" s="12">
        <v>532.4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1:21" ht="12.75">
      <c r="A71" s="13">
        <v>46</v>
      </c>
      <c r="B71" s="14">
        <v>15.59</v>
      </c>
      <c r="C71" s="14">
        <v>39.25</v>
      </c>
      <c r="D71" s="14">
        <v>64.71</v>
      </c>
      <c r="E71" s="14">
        <v>95.58</v>
      </c>
      <c r="F71" s="14">
        <v>130.5</v>
      </c>
      <c r="G71" s="14">
        <v>167.97</v>
      </c>
      <c r="H71" s="14">
        <v>208.14</v>
      </c>
      <c r="I71" s="14">
        <v>251.16</v>
      </c>
      <c r="J71" s="14">
        <v>297.2</v>
      </c>
      <c r="K71" s="14">
        <v>346.44</v>
      </c>
      <c r="L71" s="14">
        <v>361.46</v>
      </c>
      <c r="M71" s="14">
        <v>377.27</v>
      </c>
      <c r="N71" s="14">
        <v>393.9</v>
      </c>
      <c r="O71" s="14">
        <v>411.4</v>
      </c>
      <c r="P71" s="14">
        <v>429.84</v>
      </c>
      <c r="Q71" s="14">
        <v>449.25</v>
      </c>
      <c r="R71" s="14">
        <v>469.71</v>
      </c>
      <c r="S71" s="14">
        <v>491.25</v>
      </c>
      <c r="T71" s="14">
        <v>513.96</v>
      </c>
      <c r="U71" s="14">
        <v>537.9</v>
      </c>
    </row>
    <row r="72" spans="1:21" ht="12.75">
      <c r="A72" s="13">
        <v>47</v>
      </c>
      <c r="B72" s="14">
        <v>15.83</v>
      </c>
      <c r="C72" s="14">
        <v>39.84</v>
      </c>
      <c r="D72" s="14">
        <v>65.67</v>
      </c>
      <c r="E72" s="14">
        <v>96.97</v>
      </c>
      <c r="F72" s="14">
        <v>132.38</v>
      </c>
      <c r="G72" s="14">
        <v>170.36</v>
      </c>
      <c r="H72" s="14">
        <v>211.07</v>
      </c>
      <c r="I72" s="14">
        <v>254.66</v>
      </c>
      <c r="J72" s="14">
        <v>301.3</v>
      </c>
      <c r="K72" s="14">
        <v>351.17</v>
      </c>
      <c r="L72" s="14">
        <v>366.36</v>
      </c>
      <c r="M72" s="14">
        <v>382.34</v>
      </c>
      <c r="N72" s="14">
        <v>399.15</v>
      </c>
      <c r="O72" s="14">
        <v>416.85</v>
      </c>
      <c r="P72" s="14">
        <v>435.47</v>
      </c>
      <c r="Q72" s="14">
        <v>455.08</v>
      </c>
      <c r="R72" s="14">
        <v>475.73</v>
      </c>
      <c r="S72" s="14">
        <v>497.47</v>
      </c>
      <c r="T72" s="14">
        <v>520.37</v>
      </c>
      <c r="U72" s="14">
        <v>544.5</v>
      </c>
    </row>
    <row r="73" spans="1:21" ht="12.75">
      <c r="A73" s="13">
        <v>48</v>
      </c>
      <c r="B73" s="14">
        <v>16.08</v>
      </c>
      <c r="C73" s="14">
        <v>40.45</v>
      </c>
      <c r="D73" s="14">
        <v>66.65</v>
      </c>
      <c r="E73" s="14">
        <v>98.4</v>
      </c>
      <c r="F73" s="14">
        <v>134.31</v>
      </c>
      <c r="G73" s="14">
        <v>172.82</v>
      </c>
      <c r="H73" s="14">
        <v>214.08</v>
      </c>
      <c r="I73" s="14">
        <v>258.26</v>
      </c>
      <c r="J73" s="14">
        <v>305.51</v>
      </c>
      <c r="K73" s="14">
        <v>356.02</v>
      </c>
      <c r="L73" s="14">
        <v>371.38</v>
      </c>
      <c r="M73" s="14">
        <v>387.54</v>
      </c>
      <c r="N73" s="14">
        <v>404.53</v>
      </c>
      <c r="O73" s="14">
        <v>422.41</v>
      </c>
      <c r="P73" s="14">
        <v>441.22</v>
      </c>
      <c r="Q73" s="14">
        <v>461.01</v>
      </c>
      <c r="R73" s="14">
        <v>481.83</v>
      </c>
      <c r="S73" s="14">
        <v>503.74</v>
      </c>
      <c r="T73" s="14">
        <v>526.81</v>
      </c>
      <c r="U73" s="14">
        <v>551.1</v>
      </c>
    </row>
    <row r="74" spans="1:21" ht="12.75">
      <c r="A74" s="13">
        <v>49</v>
      </c>
      <c r="B74" s="14">
        <v>16.4</v>
      </c>
      <c r="C74" s="14">
        <v>41.24</v>
      </c>
      <c r="D74" s="14">
        <v>67.93</v>
      </c>
      <c r="E74" s="14">
        <v>100.26</v>
      </c>
      <c r="F74" s="14">
        <v>136.82</v>
      </c>
      <c r="G74" s="14">
        <v>176.01</v>
      </c>
      <c r="H74" s="14">
        <v>218</v>
      </c>
      <c r="I74" s="14">
        <v>262.94</v>
      </c>
      <c r="J74" s="14">
        <v>310.99</v>
      </c>
      <c r="K74" s="14">
        <v>362.35</v>
      </c>
      <c r="L74" s="14">
        <v>377.95</v>
      </c>
      <c r="M74" s="14">
        <v>394.35</v>
      </c>
      <c r="N74" s="14">
        <v>411.59</v>
      </c>
      <c r="O74" s="14">
        <v>429.72</v>
      </c>
      <c r="P74" s="14">
        <v>448.79</v>
      </c>
      <c r="Q74" s="14">
        <v>468.83</v>
      </c>
      <c r="R74" s="14">
        <v>489.9</v>
      </c>
      <c r="S74" s="14">
        <v>512.05</v>
      </c>
      <c r="T74" s="14">
        <v>535.36</v>
      </c>
      <c r="U74" s="14">
        <v>559.9</v>
      </c>
    </row>
    <row r="75" spans="1:21" ht="12.75">
      <c r="A75" s="15">
        <v>50</v>
      </c>
      <c r="B75" s="14">
        <v>16.74</v>
      </c>
      <c r="C75" s="14">
        <v>42.05</v>
      </c>
      <c r="D75" s="14">
        <v>69.25</v>
      </c>
      <c r="E75" s="14">
        <v>102.18</v>
      </c>
      <c r="F75" s="14">
        <v>139.4</v>
      </c>
      <c r="G75" s="14">
        <v>179.3</v>
      </c>
      <c r="H75" s="14">
        <v>222.03</v>
      </c>
      <c r="I75" s="14">
        <v>267.76</v>
      </c>
      <c r="J75" s="14">
        <v>316.64</v>
      </c>
      <c r="K75" s="14">
        <v>368.87</v>
      </c>
      <c r="L75" s="14">
        <v>384.7</v>
      </c>
      <c r="M75" s="14">
        <v>401.34</v>
      </c>
      <c r="N75" s="14">
        <v>418.83</v>
      </c>
      <c r="O75" s="14">
        <v>437.2</v>
      </c>
      <c r="P75" s="14">
        <v>456.49</v>
      </c>
      <c r="Q75" s="14">
        <v>476.76</v>
      </c>
      <c r="R75" s="14">
        <v>498.05</v>
      </c>
      <c r="S75" s="14">
        <v>520.41</v>
      </c>
      <c r="T75" s="14">
        <v>543.94</v>
      </c>
      <c r="U75" s="14">
        <v>568.7</v>
      </c>
    </row>
    <row r="77" spans="1:21" ht="12.75">
      <c r="A77" s="6" t="s">
        <v>6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7"/>
      <c r="N77" s="17"/>
      <c r="O77" s="17"/>
      <c r="P77" s="17"/>
      <c r="Q77" s="17"/>
      <c r="R77" s="17"/>
      <c r="S77" s="17"/>
      <c r="T77" s="17"/>
      <c r="U77" s="17"/>
    </row>
    <row r="78" spans="1:26" ht="24.75">
      <c r="A78" s="20" t="s">
        <v>4</v>
      </c>
      <c r="B78" s="21">
        <v>1</v>
      </c>
      <c r="C78" s="22">
        <v>2</v>
      </c>
      <c r="D78" s="22">
        <v>3</v>
      </c>
      <c r="E78" s="22">
        <v>4</v>
      </c>
      <c r="F78" s="22">
        <v>5</v>
      </c>
      <c r="G78" s="22">
        <v>6</v>
      </c>
      <c r="H78" s="22">
        <v>7</v>
      </c>
      <c r="I78" s="22">
        <v>8</v>
      </c>
      <c r="J78" s="22">
        <v>9</v>
      </c>
      <c r="K78" s="22">
        <v>10</v>
      </c>
      <c r="L78" s="22">
        <v>11</v>
      </c>
      <c r="M78" s="22">
        <v>12</v>
      </c>
      <c r="N78" s="22">
        <v>13</v>
      </c>
      <c r="O78" s="22">
        <v>14</v>
      </c>
      <c r="P78" s="22">
        <v>15</v>
      </c>
      <c r="Q78" s="22">
        <v>16</v>
      </c>
      <c r="R78" s="22">
        <v>17</v>
      </c>
      <c r="S78" s="22">
        <v>18</v>
      </c>
      <c r="T78" s="22">
        <v>19</v>
      </c>
      <c r="U78" s="22">
        <v>20</v>
      </c>
      <c r="V78" s="22">
        <v>21</v>
      </c>
      <c r="W78" s="22">
        <v>22</v>
      </c>
      <c r="X78" s="22">
        <v>23</v>
      </c>
      <c r="Y78" s="22">
        <v>24</v>
      </c>
      <c r="Z78" s="27">
        <v>25</v>
      </c>
    </row>
    <row r="79" spans="1:26" ht="12.75">
      <c r="A79" s="23">
        <v>18</v>
      </c>
      <c r="B79" s="12">
        <v>7.27</v>
      </c>
      <c r="C79" s="12">
        <v>18.86</v>
      </c>
      <c r="D79" s="12">
        <v>31.27</v>
      </c>
      <c r="E79" s="12">
        <v>46.47</v>
      </c>
      <c r="F79" s="12">
        <v>63.11</v>
      </c>
      <c r="G79" s="12">
        <v>80.9</v>
      </c>
      <c r="H79" s="12">
        <v>99.9</v>
      </c>
      <c r="I79" s="12">
        <v>120.18</v>
      </c>
      <c r="J79" s="12">
        <v>141.82</v>
      </c>
      <c r="K79" s="12">
        <v>164.9</v>
      </c>
      <c r="L79" s="12">
        <v>189.52</v>
      </c>
      <c r="M79" s="12">
        <v>215.75</v>
      </c>
      <c r="N79" s="12">
        <v>243.7</v>
      </c>
      <c r="O79" s="12">
        <v>273.47</v>
      </c>
      <c r="P79" s="12">
        <v>305.17</v>
      </c>
      <c r="Q79" s="12">
        <v>318.54</v>
      </c>
      <c r="R79" s="12">
        <v>332.63</v>
      </c>
      <c r="S79" s="12">
        <v>347.48</v>
      </c>
      <c r="T79" s="12">
        <v>363.15</v>
      </c>
      <c r="U79" s="12">
        <v>379.67</v>
      </c>
      <c r="V79" s="26">
        <v>397.09</v>
      </c>
      <c r="W79" s="26">
        <v>415.46</v>
      </c>
      <c r="X79" s="26">
        <v>434.83</v>
      </c>
      <c r="Y79" s="26">
        <v>455.28</v>
      </c>
      <c r="Z79" s="26">
        <v>476.85</v>
      </c>
    </row>
    <row r="80" spans="1:26" ht="12.75">
      <c r="A80" s="24">
        <v>19</v>
      </c>
      <c r="B80" s="12">
        <v>7.28</v>
      </c>
      <c r="C80" s="12">
        <v>18.88</v>
      </c>
      <c r="D80" s="12">
        <v>31.3</v>
      </c>
      <c r="E80" s="12">
        <v>46.52</v>
      </c>
      <c r="F80" s="12">
        <v>63.18</v>
      </c>
      <c r="G80" s="12">
        <v>80.98</v>
      </c>
      <c r="H80" s="12">
        <v>99.99</v>
      </c>
      <c r="I80" s="12">
        <v>120.28</v>
      </c>
      <c r="J80" s="12">
        <v>141.94</v>
      </c>
      <c r="K80" s="12">
        <v>165.04</v>
      </c>
      <c r="L80" s="12">
        <v>189.67</v>
      </c>
      <c r="M80" s="12">
        <v>215.91</v>
      </c>
      <c r="N80" s="12">
        <v>243.88</v>
      </c>
      <c r="O80" s="12">
        <v>273.66</v>
      </c>
      <c r="P80" s="12">
        <v>305.36</v>
      </c>
      <c r="Q80" s="12">
        <v>318.72</v>
      </c>
      <c r="R80" s="12">
        <v>332.8</v>
      </c>
      <c r="S80" s="12">
        <v>347.64</v>
      </c>
      <c r="T80" s="12">
        <v>363.29</v>
      </c>
      <c r="U80" s="12">
        <v>379.79</v>
      </c>
      <c r="V80" s="26">
        <v>397.18</v>
      </c>
      <c r="W80" s="26">
        <v>415.53</v>
      </c>
      <c r="X80" s="26">
        <v>434.89</v>
      </c>
      <c r="Y80" s="26">
        <v>455.31</v>
      </c>
      <c r="Z80" s="26">
        <v>476.85</v>
      </c>
    </row>
    <row r="81" spans="1:26" ht="12.75">
      <c r="A81" s="24">
        <v>20</v>
      </c>
      <c r="B81" s="12">
        <v>7.23</v>
      </c>
      <c r="C81" s="12">
        <v>18.78</v>
      </c>
      <c r="D81" s="12">
        <v>31.13</v>
      </c>
      <c r="E81" s="12">
        <v>46.26</v>
      </c>
      <c r="F81" s="12">
        <v>62.83</v>
      </c>
      <c r="G81" s="12">
        <v>80.54</v>
      </c>
      <c r="H81" s="12">
        <v>99.45</v>
      </c>
      <c r="I81" s="12">
        <v>119.63</v>
      </c>
      <c r="J81" s="12">
        <v>141.17</v>
      </c>
      <c r="K81" s="12">
        <v>164.14</v>
      </c>
      <c r="L81" s="12">
        <v>188.63</v>
      </c>
      <c r="M81" s="12">
        <v>214.72</v>
      </c>
      <c r="N81" s="12">
        <v>242.52</v>
      </c>
      <c r="O81" s="12">
        <v>272.12</v>
      </c>
      <c r="P81" s="12">
        <v>303.64</v>
      </c>
      <c r="Q81" s="12">
        <v>316.87</v>
      </c>
      <c r="R81" s="12">
        <v>330.83</v>
      </c>
      <c r="S81" s="12">
        <v>345.54</v>
      </c>
      <c r="T81" s="12">
        <v>361.04</v>
      </c>
      <c r="U81" s="12">
        <v>377.39</v>
      </c>
      <c r="V81" s="26">
        <v>394.63</v>
      </c>
      <c r="W81" s="26">
        <v>412.81</v>
      </c>
      <c r="X81" s="26">
        <v>431.98</v>
      </c>
      <c r="Y81" s="26">
        <v>452.21</v>
      </c>
      <c r="Z81" s="26">
        <v>473.55</v>
      </c>
    </row>
    <row r="82" spans="1:26" ht="12.75">
      <c r="A82" s="24">
        <v>21</v>
      </c>
      <c r="B82" s="12">
        <v>7.24</v>
      </c>
      <c r="C82" s="12">
        <v>18.8</v>
      </c>
      <c r="D82" s="12">
        <v>31.17</v>
      </c>
      <c r="E82" s="12">
        <v>46.32</v>
      </c>
      <c r="F82" s="12">
        <v>62.91</v>
      </c>
      <c r="G82" s="12">
        <v>80.63</v>
      </c>
      <c r="H82" s="12">
        <v>99.56</v>
      </c>
      <c r="I82" s="12">
        <v>119.76</v>
      </c>
      <c r="J82" s="12">
        <v>141.32</v>
      </c>
      <c r="K82" s="12">
        <v>164.3</v>
      </c>
      <c r="L82" s="12">
        <v>188.81</v>
      </c>
      <c r="M82" s="12">
        <v>214.92</v>
      </c>
      <c r="N82" s="12">
        <v>242.73</v>
      </c>
      <c r="O82" s="12">
        <v>272.34</v>
      </c>
      <c r="P82" s="12">
        <v>303.86</v>
      </c>
      <c r="Q82" s="12">
        <v>317.09</v>
      </c>
      <c r="R82" s="12">
        <v>331.03</v>
      </c>
      <c r="S82" s="12">
        <v>345.72</v>
      </c>
      <c r="T82" s="12">
        <v>361.21</v>
      </c>
      <c r="U82" s="12">
        <v>377.53</v>
      </c>
      <c r="V82" s="26">
        <v>394.74</v>
      </c>
      <c r="W82" s="26">
        <v>412.9</v>
      </c>
      <c r="X82" s="26">
        <v>432.04</v>
      </c>
      <c r="Y82" s="26">
        <v>452.24</v>
      </c>
      <c r="Z82" s="26">
        <v>473.55</v>
      </c>
    </row>
    <row r="83" spans="1:26" ht="12.75">
      <c r="A83" s="24">
        <v>22</v>
      </c>
      <c r="B83" s="12">
        <v>7.28</v>
      </c>
      <c r="C83" s="12">
        <v>18.89</v>
      </c>
      <c r="D83" s="12">
        <v>31.32</v>
      </c>
      <c r="E83" s="12">
        <v>46.54</v>
      </c>
      <c r="F83" s="12">
        <v>63.2</v>
      </c>
      <c r="G83" s="12">
        <v>80.99</v>
      </c>
      <c r="H83" s="12">
        <v>100</v>
      </c>
      <c r="I83" s="12">
        <v>120.29</v>
      </c>
      <c r="J83" s="12">
        <v>141.93</v>
      </c>
      <c r="K83" s="12">
        <v>165.01</v>
      </c>
      <c r="L83" s="12">
        <v>189.61</v>
      </c>
      <c r="M83" s="12">
        <v>215.82</v>
      </c>
      <c r="N83" s="12">
        <v>243.73</v>
      </c>
      <c r="O83" s="12">
        <v>273.45</v>
      </c>
      <c r="P83" s="12">
        <v>305.08</v>
      </c>
      <c r="Q83" s="12">
        <v>318.35</v>
      </c>
      <c r="R83" s="12">
        <v>332.33</v>
      </c>
      <c r="S83" s="12">
        <v>347.06</v>
      </c>
      <c r="T83" s="12">
        <v>362.58</v>
      </c>
      <c r="U83" s="12">
        <v>378.95</v>
      </c>
      <c r="V83" s="26">
        <v>396.21</v>
      </c>
      <c r="W83" s="26">
        <v>414.4</v>
      </c>
      <c r="X83" s="26">
        <v>433.59</v>
      </c>
      <c r="Y83" s="26">
        <v>453.84</v>
      </c>
      <c r="Z83" s="26">
        <v>475.2</v>
      </c>
    </row>
    <row r="84" spans="1:26" ht="12.75">
      <c r="A84" s="24">
        <v>23</v>
      </c>
      <c r="B84" s="12">
        <v>7.32</v>
      </c>
      <c r="C84" s="12">
        <v>18.99</v>
      </c>
      <c r="D84" s="12">
        <v>31.47</v>
      </c>
      <c r="E84" s="12">
        <v>46.76</v>
      </c>
      <c r="F84" s="12">
        <v>63.49</v>
      </c>
      <c r="G84" s="12">
        <v>81.37</v>
      </c>
      <c r="H84" s="12">
        <v>100.46</v>
      </c>
      <c r="I84" s="12">
        <v>120.83</v>
      </c>
      <c r="J84" s="12">
        <v>142.56</v>
      </c>
      <c r="K84" s="12">
        <v>165.74</v>
      </c>
      <c r="L84" s="12">
        <v>190.43</v>
      </c>
      <c r="M84" s="12">
        <v>216.74</v>
      </c>
      <c r="N84" s="12">
        <v>244.76</v>
      </c>
      <c r="O84" s="12">
        <v>274.59</v>
      </c>
      <c r="P84" s="12">
        <v>306.33</v>
      </c>
      <c r="Q84" s="12">
        <v>319.63</v>
      </c>
      <c r="R84" s="12">
        <v>333.64</v>
      </c>
      <c r="S84" s="12">
        <v>348.41</v>
      </c>
      <c r="T84" s="12">
        <v>363.98</v>
      </c>
      <c r="U84" s="12">
        <v>380.38</v>
      </c>
      <c r="V84" s="26">
        <v>397.68</v>
      </c>
      <c r="W84" s="26">
        <v>415.91</v>
      </c>
      <c r="X84" s="26">
        <v>435.15</v>
      </c>
      <c r="Y84" s="26">
        <v>455.44</v>
      </c>
      <c r="Z84" s="26">
        <v>476.85</v>
      </c>
    </row>
    <row r="85" spans="1:26" ht="12.75">
      <c r="A85" s="24">
        <v>24</v>
      </c>
      <c r="B85" s="12">
        <v>7.36</v>
      </c>
      <c r="C85" s="12">
        <v>19.08</v>
      </c>
      <c r="D85" s="12">
        <v>31.63</v>
      </c>
      <c r="E85" s="12">
        <v>46.99</v>
      </c>
      <c r="F85" s="12">
        <v>63.8</v>
      </c>
      <c r="G85" s="12">
        <v>81.76</v>
      </c>
      <c r="H85" s="12">
        <v>100.93</v>
      </c>
      <c r="I85" s="12">
        <v>121.39</v>
      </c>
      <c r="J85" s="12">
        <v>143.21</v>
      </c>
      <c r="K85" s="12">
        <v>166.48</v>
      </c>
      <c r="L85" s="12">
        <v>191.28</v>
      </c>
      <c r="M85" s="12">
        <v>217.69</v>
      </c>
      <c r="N85" s="12">
        <v>245.81</v>
      </c>
      <c r="O85" s="12">
        <v>275.75</v>
      </c>
      <c r="P85" s="12">
        <v>307.6</v>
      </c>
      <c r="Q85" s="12">
        <v>320.93</v>
      </c>
      <c r="R85" s="12">
        <v>334.98</v>
      </c>
      <c r="S85" s="12">
        <v>349.79</v>
      </c>
      <c r="T85" s="12">
        <v>365.39</v>
      </c>
      <c r="U85" s="12">
        <v>381.83</v>
      </c>
      <c r="V85" s="26">
        <v>399.16</v>
      </c>
      <c r="W85" s="26">
        <v>417.44</v>
      </c>
      <c r="X85" s="26">
        <v>436.71</v>
      </c>
      <c r="Y85" s="26">
        <v>457.04</v>
      </c>
      <c r="Z85" s="26">
        <v>478.5</v>
      </c>
    </row>
    <row r="86" spans="1:26" ht="12.75">
      <c r="A86" s="24">
        <v>25</v>
      </c>
      <c r="B86" s="12">
        <v>7.4</v>
      </c>
      <c r="C86" s="12">
        <v>19.18</v>
      </c>
      <c r="D86" s="12">
        <v>31.79</v>
      </c>
      <c r="E86" s="12">
        <v>47.22</v>
      </c>
      <c r="F86" s="12">
        <v>64.11</v>
      </c>
      <c r="G86" s="12">
        <v>82.15</v>
      </c>
      <c r="H86" s="12">
        <v>101.41</v>
      </c>
      <c r="I86" s="12">
        <v>121.97</v>
      </c>
      <c r="J86" s="12">
        <v>143.88</v>
      </c>
      <c r="K86" s="12">
        <v>167.25</v>
      </c>
      <c r="L86" s="12">
        <v>192.14</v>
      </c>
      <c r="M86" s="12">
        <v>218.66</v>
      </c>
      <c r="N86" s="12">
        <v>246.89</v>
      </c>
      <c r="O86" s="12">
        <v>276.93</v>
      </c>
      <c r="P86" s="12">
        <v>308.9</v>
      </c>
      <c r="Q86" s="12">
        <v>322.27</v>
      </c>
      <c r="R86" s="12">
        <v>336.35</v>
      </c>
      <c r="S86" s="12">
        <v>351.19</v>
      </c>
      <c r="T86" s="12">
        <v>366.82</v>
      </c>
      <c r="U86" s="12">
        <v>383.29</v>
      </c>
      <c r="V86" s="26">
        <v>400.66</v>
      </c>
      <c r="W86" s="26">
        <v>418.97</v>
      </c>
      <c r="X86" s="26">
        <v>438.28</v>
      </c>
      <c r="Y86" s="26">
        <v>458.65</v>
      </c>
      <c r="Z86" s="26">
        <v>480.15</v>
      </c>
    </row>
    <row r="87" spans="1:26" ht="12.75">
      <c r="A87" s="24">
        <v>26</v>
      </c>
      <c r="B87" s="12">
        <v>7.47</v>
      </c>
      <c r="C87" s="12">
        <v>19.35</v>
      </c>
      <c r="D87" s="12">
        <v>32.06</v>
      </c>
      <c r="E87" s="12">
        <v>47.62</v>
      </c>
      <c r="F87" s="12">
        <v>64.65</v>
      </c>
      <c r="G87" s="12">
        <v>82.83</v>
      </c>
      <c r="H87" s="12">
        <v>102.24</v>
      </c>
      <c r="I87" s="12">
        <v>122.95</v>
      </c>
      <c r="J87" s="12">
        <v>145.03</v>
      </c>
      <c r="K87" s="12">
        <v>168.57</v>
      </c>
      <c r="L87" s="12">
        <v>193.64</v>
      </c>
      <c r="M87" s="12">
        <v>220.35</v>
      </c>
      <c r="N87" s="12">
        <v>248.77</v>
      </c>
      <c r="O87" s="12">
        <v>279.02</v>
      </c>
      <c r="P87" s="12">
        <v>311.2</v>
      </c>
      <c r="Q87" s="12">
        <v>324.65</v>
      </c>
      <c r="R87" s="12">
        <v>338.82</v>
      </c>
      <c r="S87" s="12">
        <v>353.75</v>
      </c>
      <c r="T87" s="12">
        <v>369.47</v>
      </c>
      <c r="U87" s="12">
        <v>386.04</v>
      </c>
      <c r="V87" s="26">
        <v>403.51</v>
      </c>
      <c r="W87" s="26">
        <v>421.92</v>
      </c>
      <c r="X87" s="26">
        <v>441.34</v>
      </c>
      <c r="Y87" s="26">
        <v>461.83</v>
      </c>
      <c r="Z87" s="26">
        <v>483.45</v>
      </c>
    </row>
    <row r="88" spans="1:26" ht="12.75">
      <c r="A88" s="24">
        <v>27</v>
      </c>
      <c r="B88" s="12">
        <v>7.52</v>
      </c>
      <c r="C88" s="12">
        <v>19.46</v>
      </c>
      <c r="D88" s="12">
        <v>32.24</v>
      </c>
      <c r="E88" s="12">
        <v>47.88</v>
      </c>
      <c r="F88" s="12">
        <v>64.99</v>
      </c>
      <c r="G88" s="12">
        <v>83.26</v>
      </c>
      <c r="H88" s="12">
        <v>102.76</v>
      </c>
      <c r="I88" s="12">
        <v>123.56</v>
      </c>
      <c r="J88" s="12">
        <v>145.74</v>
      </c>
      <c r="K88" s="12">
        <v>169.38</v>
      </c>
      <c r="L88" s="12">
        <v>194.56</v>
      </c>
      <c r="M88" s="12">
        <v>221.37</v>
      </c>
      <c r="N88" s="12">
        <v>249.91</v>
      </c>
      <c r="O88" s="12">
        <v>280.27</v>
      </c>
      <c r="P88" s="12">
        <v>312.56</v>
      </c>
      <c r="Q88" s="12">
        <v>326.04</v>
      </c>
      <c r="R88" s="12">
        <v>340.24</v>
      </c>
      <c r="S88" s="12">
        <v>355.19</v>
      </c>
      <c r="T88" s="12">
        <v>370.94</v>
      </c>
      <c r="U88" s="12">
        <v>387.54</v>
      </c>
      <c r="V88" s="26">
        <v>405.03</v>
      </c>
      <c r="W88" s="26">
        <v>423.48</v>
      </c>
      <c r="X88" s="26">
        <v>442.92</v>
      </c>
      <c r="Y88" s="26">
        <v>463.44</v>
      </c>
      <c r="Z88" s="26">
        <v>485.1</v>
      </c>
    </row>
    <row r="89" spans="1:26" ht="12.75">
      <c r="A89" s="24">
        <v>28</v>
      </c>
      <c r="B89" s="12">
        <v>7.56</v>
      </c>
      <c r="C89" s="12">
        <v>19.58</v>
      </c>
      <c r="D89" s="12">
        <v>32.42</v>
      </c>
      <c r="E89" s="12">
        <v>48.14</v>
      </c>
      <c r="F89" s="12">
        <v>65.34</v>
      </c>
      <c r="G89" s="12">
        <v>83.7</v>
      </c>
      <c r="H89" s="12">
        <v>103.29</v>
      </c>
      <c r="I89" s="12">
        <v>124.19</v>
      </c>
      <c r="J89" s="12">
        <v>146.47</v>
      </c>
      <c r="K89" s="12">
        <v>170.22</v>
      </c>
      <c r="L89" s="12">
        <v>195.51</v>
      </c>
      <c r="M89" s="12">
        <v>222.43</v>
      </c>
      <c r="N89" s="12">
        <v>251.07</v>
      </c>
      <c r="O89" s="12">
        <v>281.55</v>
      </c>
      <c r="P89" s="12">
        <v>313.95</v>
      </c>
      <c r="Q89" s="12">
        <v>327.46</v>
      </c>
      <c r="R89" s="12">
        <v>341.69</v>
      </c>
      <c r="S89" s="12">
        <v>356.66</v>
      </c>
      <c r="T89" s="12">
        <v>372.44</v>
      </c>
      <c r="U89" s="12">
        <v>389.06</v>
      </c>
      <c r="V89" s="26">
        <v>406.58</v>
      </c>
      <c r="W89" s="26">
        <v>425.04</v>
      </c>
      <c r="X89" s="26">
        <v>444.52</v>
      </c>
      <c r="Y89" s="26">
        <v>465.06</v>
      </c>
      <c r="Z89" s="26">
        <v>486.75</v>
      </c>
    </row>
    <row r="90" spans="1:26" ht="12.75">
      <c r="A90" s="24">
        <v>29</v>
      </c>
      <c r="B90" s="12">
        <v>7.64</v>
      </c>
      <c r="C90" s="12">
        <v>19.76</v>
      </c>
      <c r="D90" s="12">
        <v>32.72</v>
      </c>
      <c r="E90" s="12">
        <v>48.57</v>
      </c>
      <c r="F90" s="12">
        <v>65.91</v>
      </c>
      <c r="G90" s="12">
        <v>84.42</v>
      </c>
      <c r="H90" s="12">
        <v>104.17</v>
      </c>
      <c r="I90" s="12">
        <v>125.24</v>
      </c>
      <c r="J90" s="12">
        <v>147.69</v>
      </c>
      <c r="K90" s="12">
        <v>171.62</v>
      </c>
      <c r="L90" s="12">
        <v>197.09</v>
      </c>
      <c r="M90" s="12">
        <v>224.21</v>
      </c>
      <c r="N90" s="12">
        <v>253.06</v>
      </c>
      <c r="O90" s="12">
        <v>283.74</v>
      </c>
      <c r="P90" s="12">
        <v>316.36</v>
      </c>
      <c r="Q90" s="12">
        <v>329.95</v>
      </c>
      <c r="R90" s="12">
        <v>344.25</v>
      </c>
      <c r="S90" s="12">
        <v>359.3</v>
      </c>
      <c r="T90" s="12">
        <v>375.16</v>
      </c>
      <c r="U90" s="12">
        <v>391.87</v>
      </c>
      <c r="V90" s="26">
        <v>409.47</v>
      </c>
      <c r="W90" s="26">
        <v>428.03</v>
      </c>
      <c r="X90" s="26">
        <v>447.6</v>
      </c>
      <c r="Y90" s="26">
        <v>468.25</v>
      </c>
      <c r="Z90" s="26">
        <v>490.05</v>
      </c>
    </row>
    <row r="91" spans="1:26" ht="12.75">
      <c r="A91" s="24">
        <v>30</v>
      </c>
      <c r="B91" s="12">
        <v>7.72</v>
      </c>
      <c r="C91" s="12">
        <v>19.94</v>
      </c>
      <c r="D91" s="12">
        <v>33.02</v>
      </c>
      <c r="E91" s="12">
        <v>49.01</v>
      </c>
      <c r="F91" s="12">
        <v>66.49</v>
      </c>
      <c r="G91" s="12">
        <v>85.16</v>
      </c>
      <c r="H91" s="12">
        <v>105.07</v>
      </c>
      <c r="I91" s="12">
        <v>126.31</v>
      </c>
      <c r="J91" s="12">
        <v>148.94</v>
      </c>
      <c r="K91" s="12">
        <v>173.05</v>
      </c>
      <c r="L91" s="12">
        <v>198.71</v>
      </c>
      <c r="M91" s="12">
        <v>226.02</v>
      </c>
      <c r="N91" s="12">
        <v>255.08</v>
      </c>
      <c r="O91" s="12">
        <v>285.97</v>
      </c>
      <c r="P91" s="12">
        <v>318.81</v>
      </c>
      <c r="Q91" s="12">
        <v>332.47</v>
      </c>
      <c r="R91" s="12">
        <v>346.84</v>
      </c>
      <c r="S91" s="12">
        <v>361.98</v>
      </c>
      <c r="T91" s="12">
        <v>377.91</v>
      </c>
      <c r="U91" s="12">
        <v>394.7</v>
      </c>
      <c r="V91" s="26">
        <v>412.39</v>
      </c>
      <c r="W91" s="26">
        <v>431.03</v>
      </c>
      <c r="X91" s="26">
        <v>450.7</v>
      </c>
      <c r="Y91" s="26">
        <v>471.45</v>
      </c>
      <c r="Z91" s="26">
        <v>493.35</v>
      </c>
    </row>
    <row r="92" spans="1:26" ht="12.75">
      <c r="A92" s="24">
        <v>31</v>
      </c>
      <c r="B92" s="12">
        <v>7.8</v>
      </c>
      <c r="C92" s="12">
        <v>20.14</v>
      </c>
      <c r="D92" s="12">
        <v>33.33</v>
      </c>
      <c r="E92" s="12">
        <v>49.46</v>
      </c>
      <c r="F92" s="12">
        <v>67.09</v>
      </c>
      <c r="G92" s="12">
        <v>85.92</v>
      </c>
      <c r="H92" s="12">
        <v>106</v>
      </c>
      <c r="I92" s="12">
        <v>127.4</v>
      </c>
      <c r="J92" s="12">
        <v>150.21</v>
      </c>
      <c r="K92" s="12">
        <v>174.51</v>
      </c>
      <c r="L92" s="12">
        <v>200.37</v>
      </c>
      <c r="M92" s="12">
        <v>227.88</v>
      </c>
      <c r="N92" s="12">
        <v>257.14</v>
      </c>
      <c r="O92" s="12">
        <v>288.24</v>
      </c>
      <c r="P92" s="12">
        <v>321.3</v>
      </c>
      <c r="Q92" s="12">
        <v>335.03</v>
      </c>
      <c r="R92" s="12">
        <v>349.48</v>
      </c>
      <c r="S92" s="12">
        <v>364.68</v>
      </c>
      <c r="T92" s="12">
        <v>380.69</v>
      </c>
      <c r="U92" s="12">
        <v>397.55</v>
      </c>
      <c r="V92" s="26">
        <v>415.32</v>
      </c>
      <c r="W92" s="26">
        <v>434.05</v>
      </c>
      <c r="X92" s="26">
        <v>453.8</v>
      </c>
      <c r="Y92" s="26">
        <v>474.65</v>
      </c>
      <c r="Z92" s="26">
        <v>496.65</v>
      </c>
    </row>
    <row r="93" spans="1:26" ht="12.75">
      <c r="A93" s="24">
        <v>32</v>
      </c>
      <c r="B93" s="12">
        <v>7.88</v>
      </c>
      <c r="C93" s="12">
        <v>20.34</v>
      </c>
      <c r="D93" s="12">
        <v>33.65</v>
      </c>
      <c r="E93" s="12">
        <v>49.92</v>
      </c>
      <c r="F93" s="12">
        <v>67.71</v>
      </c>
      <c r="G93" s="12">
        <v>86.7</v>
      </c>
      <c r="H93" s="12">
        <v>106.95</v>
      </c>
      <c r="I93" s="12">
        <v>128.53</v>
      </c>
      <c r="J93" s="12">
        <v>151.52</v>
      </c>
      <c r="K93" s="12">
        <v>176</v>
      </c>
      <c r="L93" s="12">
        <v>202.06</v>
      </c>
      <c r="M93" s="12">
        <v>229.77</v>
      </c>
      <c r="N93" s="12">
        <v>259.24</v>
      </c>
      <c r="O93" s="12">
        <v>290.56</v>
      </c>
      <c r="P93" s="12">
        <v>323.84</v>
      </c>
      <c r="Q93" s="12">
        <v>337.63</v>
      </c>
      <c r="R93" s="12">
        <v>352.15</v>
      </c>
      <c r="S93" s="12">
        <v>367.42</v>
      </c>
      <c r="T93" s="12">
        <v>383.5</v>
      </c>
      <c r="U93" s="12">
        <v>400.44</v>
      </c>
      <c r="V93" s="26">
        <v>418.28</v>
      </c>
      <c r="W93" s="26">
        <v>437.08</v>
      </c>
      <c r="X93" s="26">
        <v>456.92</v>
      </c>
      <c r="Y93" s="26">
        <v>477.85</v>
      </c>
      <c r="Z93" s="26">
        <v>499.95</v>
      </c>
    </row>
    <row r="94" spans="1:26" ht="12.75">
      <c r="A94" s="24">
        <v>33</v>
      </c>
      <c r="B94" s="12">
        <v>7.96</v>
      </c>
      <c r="C94" s="12">
        <v>20.54</v>
      </c>
      <c r="D94" s="12">
        <v>33.98</v>
      </c>
      <c r="E94" s="12">
        <v>50.4</v>
      </c>
      <c r="F94" s="12">
        <v>68.35</v>
      </c>
      <c r="G94" s="12">
        <v>87.5</v>
      </c>
      <c r="H94" s="12">
        <v>107.92</v>
      </c>
      <c r="I94" s="12">
        <v>129.68</v>
      </c>
      <c r="J94" s="12">
        <v>152.86</v>
      </c>
      <c r="K94" s="12">
        <v>177.54</v>
      </c>
      <c r="L94" s="12">
        <v>203.79</v>
      </c>
      <c r="M94" s="12">
        <v>231.71</v>
      </c>
      <c r="N94" s="12">
        <v>261.39</v>
      </c>
      <c r="O94" s="12">
        <v>292.93</v>
      </c>
      <c r="P94" s="12">
        <v>326.42</v>
      </c>
      <c r="Q94" s="12">
        <v>340.28</v>
      </c>
      <c r="R94" s="12">
        <v>354.86</v>
      </c>
      <c r="S94" s="12">
        <v>370.2</v>
      </c>
      <c r="T94" s="12">
        <v>386.34</v>
      </c>
      <c r="U94" s="12">
        <v>403.34</v>
      </c>
      <c r="V94" s="26">
        <v>421.26</v>
      </c>
      <c r="W94" s="26">
        <v>440.14</v>
      </c>
      <c r="X94" s="26">
        <v>460.05</v>
      </c>
      <c r="Y94" s="26">
        <v>481.06</v>
      </c>
      <c r="Z94" s="26">
        <v>503.25</v>
      </c>
    </row>
    <row r="95" spans="1:26" ht="12.75">
      <c r="A95" s="24">
        <v>34</v>
      </c>
      <c r="B95" s="12">
        <v>8.08</v>
      </c>
      <c r="C95" s="12">
        <v>20.82</v>
      </c>
      <c r="D95" s="12">
        <v>34.43</v>
      </c>
      <c r="E95" s="12">
        <v>51.05</v>
      </c>
      <c r="F95" s="12">
        <v>69.22</v>
      </c>
      <c r="G95" s="12">
        <v>88.59</v>
      </c>
      <c r="H95" s="12">
        <v>109.25</v>
      </c>
      <c r="I95" s="12">
        <v>131.26</v>
      </c>
      <c r="J95" s="12">
        <v>154.7</v>
      </c>
      <c r="K95" s="12">
        <v>179.65</v>
      </c>
      <c r="L95" s="12">
        <v>206.18</v>
      </c>
      <c r="M95" s="12">
        <v>234.4</v>
      </c>
      <c r="N95" s="12">
        <v>264.38</v>
      </c>
      <c r="O95" s="12">
        <v>296.23</v>
      </c>
      <c r="P95" s="12">
        <v>330.05</v>
      </c>
      <c r="Q95" s="12">
        <v>344.02</v>
      </c>
      <c r="R95" s="12">
        <v>358.71</v>
      </c>
      <c r="S95" s="12">
        <v>374.16</v>
      </c>
      <c r="T95" s="12">
        <v>390.43</v>
      </c>
      <c r="U95" s="12">
        <v>407.56</v>
      </c>
      <c r="V95" s="26">
        <v>425.6</v>
      </c>
      <c r="W95" s="26">
        <v>444.62</v>
      </c>
      <c r="X95" s="26">
        <v>464.68</v>
      </c>
      <c r="Y95" s="26">
        <v>485.85</v>
      </c>
      <c r="Z95" s="26">
        <v>508.2</v>
      </c>
    </row>
    <row r="96" spans="1:26" ht="12.75">
      <c r="A96" s="24">
        <v>35</v>
      </c>
      <c r="B96" s="12">
        <v>8.19</v>
      </c>
      <c r="C96" s="12">
        <v>21.1</v>
      </c>
      <c r="D96" s="12">
        <v>34.89</v>
      </c>
      <c r="E96" s="12">
        <v>51.72</v>
      </c>
      <c r="F96" s="12">
        <v>70.11</v>
      </c>
      <c r="G96" s="12">
        <v>89.72</v>
      </c>
      <c r="H96" s="12">
        <v>110.62</v>
      </c>
      <c r="I96" s="12">
        <v>132.88</v>
      </c>
      <c r="J96" s="12">
        <v>156.59</v>
      </c>
      <c r="K96" s="12">
        <v>181.81</v>
      </c>
      <c r="L96" s="12">
        <v>208.63</v>
      </c>
      <c r="M96" s="12">
        <v>237.13</v>
      </c>
      <c r="N96" s="12">
        <v>267.42</v>
      </c>
      <c r="O96" s="12">
        <v>299.59</v>
      </c>
      <c r="P96" s="12">
        <v>333.73</v>
      </c>
      <c r="Q96" s="12">
        <v>347.81</v>
      </c>
      <c r="R96" s="12">
        <v>362.61</v>
      </c>
      <c r="S96" s="12">
        <v>378.18</v>
      </c>
      <c r="T96" s="12">
        <v>394.56</v>
      </c>
      <c r="U96" s="12">
        <v>411.81</v>
      </c>
      <c r="V96" s="26">
        <v>429.98</v>
      </c>
      <c r="W96" s="26">
        <v>449.13</v>
      </c>
      <c r="X96" s="26">
        <v>469.32</v>
      </c>
      <c r="Y96" s="26">
        <v>490.64</v>
      </c>
      <c r="Z96" s="26">
        <v>513.15</v>
      </c>
    </row>
    <row r="97" spans="1:26" ht="12.75">
      <c r="A97" s="24">
        <v>36</v>
      </c>
      <c r="B97" s="12">
        <v>8.31</v>
      </c>
      <c r="C97" s="12">
        <v>21.39</v>
      </c>
      <c r="D97" s="12">
        <v>35.36</v>
      </c>
      <c r="E97" s="12">
        <v>52.41</v>
      </c>
      <c r="F97" s="12">
        <v>71.02</v>
      </c>
      <c r="G97" s="12">
        <v>90.86</v>
      </c>
      <c r="H97" s="12">
        <v>112.01</v>
      </c>
      <c r="I97" s="12">
        <v>134.54</v>
      </c>
      <c r="J97" s="12">
        <v>158.51</v>
      </c>
      <c r="K97" s="12">
        <v>184.01</v>
      </c>
      <c r="L97" s="12">
        <v>211.12</v>
      </c>
      <c r="M97" s="12">
        <v>239.93</v>
      </c>
      <c r="N97" s="12">
        <v>270.52</v>
      </c>
      <c r="O97" s="12">
        <v>303.01</v>
      </c>
      <c r="P97" s="12">
        <v>337.48</v>
      </c>
      <c r="Q97" s="12">
        <v>351.66</v>
      </c>
      <c r="R97" s="12">
        <v>366.56</v>
      </c>
      <c r="S97" s="12">
        <v>382.24</v>
      </c>
      <c r="T97" s="12">
        <v>398.73</v>
      </c>
      <c r="U97" s="12">
        <v>416.1</v>
      </c>
      <c r="V97" s="26">
        <v>434.39</v>
      </c>
      <c r="W97" s="26">
        <v>453.66</v>
      </c>
      <c r="X97" s="26">
        <v>473.99</v>
      </c>
      <c r="Y97" s="26">
        <v>495.44</v>
      </c>
      <c r="Z97" s="26">
        <v>518.1</v>
      </c>
    </row>
    <row r="98" spans="1:26" ht="12.75">
      <c r="A98" s="24">
        <v>37</v>
      </c>
      <c r="B98" s="12">
        <v>8.44</v>
      </c>
      <c r="C98" s="12">
        <v>21.7</v>
      </c>
      <c r="D98" s="12">
        <v>35.85</v>
      </c>
      <c r="E98" s="12">
        <v>53.11</v>
      </c>
      <c r="F98" s="12">
        <v>71.95</v>
      </c>
      <c r="G98" s="12">
        <v>92.04</v>
      </c>
      <c r="H98" s="12">
        <v>113.45</v>
      </c>
      <c r="I98" s="12">
        <v>136.24</v>
      </c>
      <c r="J98" s="12">
        <v>160.48</v>
      </c>
      <c r="K98" s="12">
        <v>186.27</v>
      </c>
      <c r="L98" s="12">
        <v>213.67</v>
      </c>
      <c r="M98" s="12">
        <v>242.78</v>
      </c>
      <c r="N98" s="12">
        <v>273.69</v>
      </c>
      <c r="O98" s="12">
        <v>306.5</v>
      </c>
      <c r="P98" s="12">
        <v>341.3</v>
      </c>
      <c r="Q98" s="12">
        <v>355.58</v>
      </c>
      <c r="R98" s="12">
        <v>370.58</v>
      </c>
      <c r="S98" s="12">
        <v>386.36</v>
      </c>
      <c r="T98" s="12">
        <v>402.96</v>
      </c>
      <c r="U98" s="12">
        <v>420.43</v>
      </c>
      <c r="V98" s="26">
        <v>438.83</v>
      </c>
      <c r="W98" s="26">
        <v>458.22</v>
      </c>
      <c r="X98" s="26">
        <v>478.67</v>
      </c>
      <c r="Y98" s="26">
        <v>500.25</v>
      </c>
      <c r="Z98" s="26">
        <v>523.05</v>
      </c>
    </row>
    <row r="99" spans="1:26" ht="12.75">
      <c r="A99" s="24">
        <v>38</v>
      </c>
      <c r="B99" s="12">
        <v>8.6</v>
      </c>
      <c r="C99" s="12">
        <v>22.07</v>
      </c>
      <c r="D99" s="12">
        <v>36.46</v>
      </c>
      <c r="E99" s="12">
        <v>53.99</v>
      </c>
      <c r="F99" s="12">
        <v>73.13</v>
      </c>
      <c r="G99" s="12">
        <v>93.53</v>
      </c>
      <c r="H99" s="12">
        <v>115.26</v>
      </c>
      <c r="I99" s="12">
        <v>138.38</v>
      </c>
      <c r="J99" s="12">
        <v>162.98</v>
      </c>
      <c r="K99" s="12">
        <v>189.13</v>
      </c>
      <c r="L99" s="12">
        <v>216.91</v>
      </c>
      <c r="M99" s="12">
        <v>246.41</v>
      </c>
      <c r="N99" s="12">
        <v>277.73</v>
      </c>
      <c r="O99" s="12">
        <v>310.95</v>
      </c>
      <c r="P99" s="12">
        <v>346.19</v>
      </c>
      <c r="Q99" s="12">
        <v>360.61</v>
      </c>
      <c r="R99" s="12">
        <v>375.77</v>
      </c>
      <c r="S99" s="12">
        <v>391.7</v>
      </c>
      <c r="T99" s="12">
        <v>408.45</v>
      </c>
      <c r="U99" s="12">
        <v>426.09</v>
      </c>
      <c r="V99" s="26">
        <v>444.66</v>
      </c>
      <c r="W99" s="26">
        <v>464.23</v>
      </c>
      <c r="X99" s="26">
        <v>484.86</v>
      </c>
      <c r="Y99" s="26">
        <v>506.64</v>
      </c>
      <c r="Z99" s="26">
        <v>529.65</v>
      </c>
    </row>
    <row r="100" spans="1:26" ht="12.75">
      <c r="A100" s="24">
        <v>39</v>
      </c>
      <c r="B100" s="12">
        <v>8.76</v>
      </c>
      <c r="C100" s="12">
        <v>22.46</v>
      </c>
      <c r="D100" s="12">
        <v>37.09</v>
      </c>
      <c r="E100" s="12">
        <v>54.9</v>
      </c>
      <c r="F100" s="12">
        <v>74.34</v>
      </c>
      <c r="G100" s="12">
        <v>95.06</v>
      </c>
      <c r="H100" s="12">
        <v>117.11</v>
      </c>
      <c r="I100" s="12">
        <v>140.58</v>
      </c>
      <c r="J100" s="12">
        <v>165.53</v>
      </c>
      <c r="K100" s="12">
        <v>192.05</v>
      </c>
      <c r="L100" s="12">
        <v>220.22</v>
      </c>
      <c r="M100" s="12">
        <v>250.12</v>
      </c>
      <c r="N100" s="12">
        <v>281.85</v>
      </c>
      <c r="O100" s="12">
        <v>315.5</v>
      </c>
      <c r="P100" s="12">
        <v>351.17</v>
      </c>
      <c r="Q100" s="12">
        <v>365.73</v>
      </c>
      <c r="R100" s="12">
        <v>381.03</v>
      </c>
      <c r="S100" s="12">
        <v>397.1</v>
      </c>
      <c r="T100" s="12">
        <v>414.01</v>
      </c>
      <c r="U100" s="12">
        <v>431.8</v>
      </c>
      <c r="V100" s="26">
        <v>450.53</v>
      </c>
      <c r="W100" s="26">
        <v>470.27</v>
      </c>
      <c r="X100" s="26">
        <v>491.08</v>
      </c>
      <c r="Y100" s="26">
        <v>513.04</v>
      </c>
      <c r="Z100" s="26">
        <v>536.25</v>
      </c>
    </row>
    <row r="101" spans="1:26" ht="12.75">
      <c r="A101" s="24">
        <v>40</v>
      </c>
      <c r="B101" s="12">
        <v>8.92</v>
      </c>
      <c r="C101" s="12">
        <v>22.86</v>
      </c>
      <c r="D101" s="12">
        <v>37.73</v>
      </c>
      <c r="E101" s="12">
        <v>55.84</v>
      </c>
      <c r="F101" s="12">
        <v>75.58</v>
      </c>
      <c r="G101" s="12">
        <v>96.62</v>
      </c>
      <c r="H101" s="12">
        <v>119.01</v>
      </c>
      <c r="I101" s="12">
        <v>142.83</v>
      </c>
      <c r="J101" s="12">
        <v>168.14</v>
      </c>
      <c r="K101" s="12">
        <v>195.04</v>
      </c>
      <c r="L101" s="12">
        <v>223.6</v>
      </c>
      <c r="M101" s="12">
        <v>253.9</v>
      </c>
      <c r="N101" s="12">
        <v>286.05</v>
      </c>
      <c r="O101" s="12">
        <v>320.13</v>
      </c>
      <c r="P101" s="12">
        <v>356.25</v>
      </c>
      <c r="Q101" s="12">
        <v>370.94</v>
      </c>
      <c r="R101" s="12">
        <v>386.37</v>
      </c>
      <c r="S101" s="12">
        <v>402.58</v>
      </c>
      <c r="T101" s="12">
        <v>419.63</v>
      </c>
      <c r="U101" s="12">
        <v>437.57</v>
      </c>
      <c r="V101" s="26">
        <v>456.45</v>
      </c>
      <c r="W101" s="26">
        <v>476.34</v>
      </c>
      <c r="X101" s="26">
        <v>497.31</v>
      </c>
      <c r="Y101" s="26">
        <v>519.45</v>
      </c>
      <c r="Z101" s="26">
        <v>542.85</v>
      </c>
    </row>
    <row r="102" spans="1:26" ht="12.75">
      <c r="A102" s="24">
        <v>41</v>
      </c>
      <c r="B102" s="12">
        <v>9.12</v>
      </c>
      <c r="C102" s="12">
        <v>23.34</v>
      </c>
      <c r="D102" s="12">
        <v>38.51</v>
      </c>
      <c r="E102" s="12">
        <v>56.96</v>
      </c>
      <c r="F102" s="12">
        <v>77.08</v>
      </c>
      <c r="G102" s="12">
        <v>98.5</v>
      </c>
      <c r="H102" s="12">
        <v>121.3</v>
      </c>
      <c r="I102" s="12">
        <v>145.54</v>
      </c>
      <c r="J102" s="12">
        <v>171.3</v>
      </c>
      <c r="K102" s="12">
        <v>198.66</v>
      </c>
      <c r="L102" s="12">
        <v>227.69</v>
      </c>
      <c r="M102" s="12">
        <v>258.49</v>
      </c>
      <c r="N102" s="12">
        <v>291.15</v>
      </c>
      <c r="O102" s="12">
        <v>325.76</v>
      </c>
      <c r="P102" s="12">
        <v>362.43</v>
      </c>
      <c r="Q102" s="12">
        <v>377.3</v>
      </c>
      <c r="R102" s="12">
        <v>392.91</v>
      </c>
      <c r="S102" s="12">
        <v>409.31</v>
      </c>
      <c r="T102" s="12">
        <v>426.55</v>
      </c>
      <c r="U102" s="12">
        <v>444.68</v>
      </c>
      <c r="V102" s="26">
        <v>463.77</v>
      </c>
      <c r="W102" s="26">
        <v>483.87</v>
      </c>
      <c r="X102" s="26">
        <v>505.07</v>
      </c>
      <c r="Y102" s="26">
        <v>527.45</v>
      </c>
      <c r="Z102" s="26">
        <v>551.1</v>
      </c>
    </row>
    <row r="103" spans="1:26" ht="12.75">
      <c r="A103" s="24">
        <v>42</v>
      </c>
      <c r="B103" s="12">
        <v>9.32</v>
      </c>
      <c r="C103" s="12">
        <v>23.84</v>
      </c>
      <c r="D103" s="12">
        <v>39.31</v>
      </c>
      <c r="E103" s="12">
        <v>58.11</v>
      </c>
      <c r="F103" s="12">
        <v>78.61</v>
      </c>
      <c r="G103" s="12">
        <v>100.44</v>
      </c>
      <c r="H103" s="12">
        <v>123.65</v>
      </c>
      <c r="I103" s="12">
        <v>148.33</v>
      </c>
      <c r="J103" s="12">
        <v>174.54</v>
      </c>
      <c r="K103" s="12">
        <v>202.36</v>
      </c>
      <c r="L103" s="12">
        <v>231.88</v>
      </c>
      <c r="M103" s="12">
        <v>263.19</v>
      </c>
      <c r="N103" s="12">
        <v>296.36</v>
      </c>
      <c r="O103" s="12">
        <v>331.51</v>
      </c>
      <c r="P103" s="12">
        <v>368.73</v>
      </c>
      <c r="Q103" s="12">
        <v>383.77</v>
      </c>
      <c r="R103" s="12">
        <v>399.56</v>
      </c>
      <c r="S103" s="12">
        <v>416.13</v>
      </c>
      <c r="T103" s="12">
        <v>433.55</v>
      </c>
      <c r="U103" s="12">
        <v>451.87</v>
      </c>
      <c r="V103" s="26">
        <v>471.15</v>
      </c>
      <c r="W103" s="26">
        <v>491.45</v>
      </c>
      <c r="X103" s="26">
        <v>512.86</v>
      </c>
      <c r="Y103" s="26">
        <v>535.47</v>
      </c>
      <c r="Z103" s="26">
        <v>559.35</v>
      </c>
    </row>
    <row r="104" spans="1:26" ht="12.75">
      <c r="A104" s="24">
        <v>43</v>
      </c>
      <c r="B104" s="12">
        <v>9.56</v>
      </c>
      <c r="C104" s="12">
        <v>24.41</v>
      </c>
      <c r="D104" s="12">
        <v>40.24</v>
      </c>
      <c r="E104" s="12">
        <v>59.47</v>
      </c>
      <c r="F104" s="12">
        <v>80.42</v>
      </c>
      <c r="G104" s="12">
        <v>102.71</v>
      </c>
      <c r="H104" s="12">
        <v>126.41</v>
      </c>
      <c r="I104" s="12">
        <v>151.6</v>
      </c>
      <c r="J104" s="12">
        <v>178.35</v>
      </c>
      <c r="K104" s="12">
        <v>206.72</v>
      </c>
      <c r="L104" s="12">
        <v>236.82</v>
      </c>
      <c r="M104" s="12">
        <v>268.72</v>
      </c>
      <c r="N104" s="12">
        <v>302.52</v>
      </c>
      <c r="O104" s="12">
        <v>338.31</v>
      </c>
      <c r="P104" s="12">
        <v>376.18</v>
      </c>
      <c r="Q104" s="12">
        <v>391.44</v>
      </c>
      <c r="R104" s="12">
        <v>407.44</v>
      </c>
      <c r="S104" s="12">
        <v>424.24</v>
      </c>
      <c r="T104" s="12">
        <v>441.89</v>
      </c>
      <c r="U104" s="12">
        <v>460.44</v>
      </c>
      <c r="V104" s="26">
        <v>479.96</v>
      </c>
      <c r="W104" s="26">
        <v>500.52</v>
      </c>
      <c r="X104" s="26">
        <v>522.2</v>
      </c>
      <c r="Y104" s="26">
        <v>545.08</v>
      </c>
      <c r="Z104" s="26">
        <v>569.25</v>
      </c>
    </row>
    <row r="105" spans="1:26" ht="12.75">
      <c r="A105" s="24">
        <v>44</v>
      </c>
      <c r="B105" s="12">
        <v>9.84</v>
      </c>
      <c r="C105" s="12">
        <v>25.08</v>
      </c>
      <c r="D105" s="12">
        <v>41.32</v>
      </c>
      <c r="E105" s="12">
        <v>61.03</v>
      </c>
      <c r="F105" s="12">
        <v>82.5</v>
      </c>
      <c r="G105" s="12">
        <v>105.33</v>
      </c>
      <c r="H105" s="12">
        <v>129.61</v>
      </c>
      <c r="I105" s="12">
        <v>155.39</v>
      </c>
      <c r="J105" s="12">
        <v>182.75</v>
      </c>
      <c r="K105" s="12">
        <v>211.77</v>
      </c>
      <c r="L105" s="12">
        <v>242.54</v>
      </c>
      <c r="M105" s="12">
        <v>275.14</v>
      </c>
      <c r="N105" s="12">
        <v>309.65</v>
      </c>
      <c r="O105" s="12">
        <v>346.18</v>
      </c>
      <c r="P105" s="12">
        <v>384.83</v>
      </c>
      <c r="Q105" s="12">
        <v>400.34</v>
      </c>
      <c r="R105" s="12">
        <v>416.6</v>
      </c>
      <c r="S105" s="12">
        <v>433.67</v>
      </c>
      <c r="T105" s="12">
        <v>451.59</v>
      </c>
      <c r="U105" s="12">
        <v>470.42</v>
      </c>
      <c r="V105" s="26">
        <v>490.24</v>
      </c>
      <c r="W105" s="26">
        <v>511.11</v>
      </c>
      <c r="X105" s="26">
        <v>533.11</v>
      </c>
      <c r="Y105" s="26">
        <v>556.31</v>
      </c>
      <c r="Z105" s="26">
        <v>580.8</v>
      </c>
    </row>
    <row r="106" spans="1:26" ht="12.75">
      <c r="A106" s="24">
        <v>45</v>
      </c>
      <c r="B106" s="12">
        <v>10.15</v>
      </c>
      <c r="C106" s="12">
        <v>25.84</v>
      </c>
      <c r="D106" s="12">
        <v>42.55</v>
      </c>
      <c r="E106" s="12">
        <v>62.81</v>
      </c>
      <c r="F106" s="12">
        <v>84.87</v>
      </c>
      <c r="G106" s="12">
        <v>108.33</v>
      </c>
      <c r="H106" s="12">
        <v>133.25</v>
      </c>
      <c r="I106" s="12">
        <v>159.71</v>
      </c>
      <c r="J106" s="12">
        <v>187.78</v>
      </c>
      <c r="K106" s="12">
        <v>217.54</v>
      </c>
      <c r="L106" s="12">
        <v>249.07</v>
      </c>
      <c r="M106" s="12">
        <v>282.47</v>
      </c>
      <c r="N106" s="12">
        <v>317.81</v>
      </c>
      <c r="O106" s="12">
        <v>355.2</v>
      </c>
      <c r="P106" s="12">
        <v>394.73</v>
      </c>
      <c r="Q106" s="12">
        <v>410.53</v>
      </c>
      <c r="R106" s="12">
        <v>427.1</v>
      </c>
      <c r="S106" s="12">
        <v>444.47</v>
      </c>
      <c r="T106" s="12">
        <v>462.72</v>
      </c>
      <c r="U106" s="12">
        <v>481.89</v>
      </c>
      <c r="V106" s="26">
        <v>502.05</v>
      </c>
      <c r="W106" s="26">
        <v>523.28</v>
      </c>
      <c r="X106" s="26">
        <v>545.64</v>
      </c>
      <c r="Y106" s="26">
        <v>569.19</v>
      </c>
      <c r="Z106" s="26">
        <v>594</v>
      </c>
    </row>
    <row r="107" spans="1:26" ht="12.75">
      <c r="A107" s="24">
        <v>46</v>
      </c>
      <c r="B107" s="14">
        <v>10.48</v>
      </c>
      <c r="C107" s="14">
        <v>26.63</v>
      </c>
      <c r="D107" s="14">
        <v>43.83</v>
      </c>
      <c r="E107" s="14">
        <v>64.66</v>
      </c>
      <c r="F107" s="14">
        <v>87.33</v>
      </c>
      <c r="G107" s="14">
        <v>111.43</v>
      </c>
      <c r="H107" s="14">
        <v>137.02</v>
      </c>
      <c r="I107" s="14">
        <v>164.18</v>
      </c>
      <c r="J107" s="14">
        <v>192.98</v>
      </c>
      <c r="K107" s="14">
        <v>223.5</v>
      </c>
      <c r="L107" s="14">
        <v>255.82</v>
      </c>
      <c r="M107" s="14">
        <v>290.03</v>
      </c>
      <c r="N107" s="14">
        <v>326.22</v>
      </c>
      <c r="O107" s="14">
        <v>364.49</v>
      </c>
      <c r="P107" s="14">
        <v>404.92</v>
      </c>
      <c r="Q107" s="14">
        <v>421.01</v>
      </c>
      <c r="R107" s="14">
        <v>437.88</v>
      </c>
      <c r="S107" s="14">
        <v>455.56</v>
      </c>
      <c r="T107" s="14">
        <v>474.12</v>
      </c>
      <c r="U107" s="14">
        <v>493.61</v>
      </c>
      <c r="V107" s="26">
        <v>514.11</v>
      </c>
      <c r="W107" s="26">
        <v>535.66</v>
      </c>
      <c r="X107" s="26">
        <v>558.33</v>
      </c>
      <c r="Y107" s="26">
        <v>582.16</v>
      </c>
      <c r="Z107" s="26">
        <v>607.2</v>
      </c>
    </row>
    <row r="108" spans="1:26" ht="12.75">
      <c r="A108" s="24">
        <v>47</v>
      </c>
      <c r="B108" s="14">
        <v>10.91</v>
      </c>
      <c r="C108" s="14">
        <v>27.68</v>
      </c>
      <c r="D108" s="14">
        <v>45.51</v>
      </c>
      <c r="E108" s="14">
        <v>67.1</v>
      </c>
      <c r="F108" s="14">
        <v>90.59</v>
      </c>
      <c r="G108" s="14">
        <v>115.53</v>
      </c>
      <c r="H108" s="14">
        <v>142.02</v>
      </c>
      <c r="I108" s="14">
        <v>170.11</v>
      </c>
      <c r="J108" s="14">
        <v>199.89</v>
      </c>
      <c r="K108" s="14">
        <v>231.43</v>
      </c>
      <c r="L108" s="14">
        <v>264.82</v>
      </c>
      <c r="M108" s="14">
        <v>300.14</v>
      </c>
      <c r="N108" s="14">
        <v>337.48</v>
      </c>
      <c r="O108" s="14">
        <v>376.94</v>
      </c>
      <c r="P108" s="14">
        <v>418.61</v>
      </c>
      <c r="Q108" s="14">
        <v>435.14</v>
      </c>
      <c r="R108" s="14">
        <v>452.45</v>
      </c>
      <c r="S108" s="14">
        <v>470.59</v>
      </c>
      <c r="T108" s="14">
        <v>489.63</v>
      </c>
      <c r="U108" s="14">
        <v>509.62</v>
      </c>
      <c r="V108" s="26">
        <v>530.61</v>
      </c>
      <c r="W108" s="26">
        <v>552.64</v>
      </c>
      <c r="X108" s="26">
        <v>575.75</v>
      </c>
      <c r="Y108" s="26">
        <v>599.98</v>
      </c>
      <c r="Z108" s="26">
        <v>625.35</v>
      </c>
    </row>
    <row r="109" spans="1:26" ht="12.75">
      <c r="A109" s="24">
        <v>48</v>
      </c>
      <c r="B109" s="14">
        <v>11.39</v>
      </c>
      <c r="C109" s="14">
        <v>28.84</v>
      </c>
      <c r="D109" s="14">
        <v>47.39</v>
      </c>
      <c r="E109" s="14">
        <v>69.83</v>
      </c>
      <c r="F109" s="14">
        <v>94.22</v>
      </c>
      <c r="G109" s="14">
        <v>120.12</v>
      </c>
      <c r="H109" s="14">
        <v>147.6</v>
      </c>
      <c r="I109" s="14">
        <v>176.73</v>
      </c>
      <c r="J109" s="14">
        <v>207.6</v>
      </c>
      <c r="K109" s="14">
        <v>240.29</v>
      </c>
      <c r="L109" s="14">
        <v>274.86</v>
      </c>
      <c r="M109" s="14">
        <v>311.42</v>
      </c>
      <c r="N109" s="14">
        <v>350.04</v>
      </c>
      <c r="O109" s="14">
        <v>390.83</v>
      </c>
      <c r="P109" s="14">
        <v>433.88</v>
      </c>
      <c r="Q109" s="14">
        <v>450.89</v>
      </c>
      <c r="R109" s="14">
        <v>468.71</v>
      </c>
      <c r="S109" s="14">
        <v>487.38</v>
      </c>
      <c r="T109" s="14">
        <v>506.95</v>
      </c>
      <c r="U109" s="14">
        <v>527.46</v>
      </c>
      <c r="V109" s="26">
        <v>548.96</v>
      </c>
      <c r="W109" s="26">
        <v>571.46</v>
      </c>
      <c r="X109" s="26">
        <v>594.99</v>
      </c>
      <c r="Y109" s="26">
        <v>619.54</v>
      </c>
      <c r="Z109" s="26">
        <v>645.15</v>
      </c>
    </row>
    <row r="110" spans="1:26" ht="12.75">
      <c r="A110" s="24">
        <v>49</v>
      </c>
      <c r="B110" s="14">
        <v>11.99</v>
      </c>
      <c r="C110" s="14">
        <v>30.28</v>
      </c>
      <c r="D110" s="14">
        <v>49.73</v>
      </c>
      <c r="E110" s="14">
        <v>73.21</v>
      </c>
      <c r="F110" s="14">
        <v>98.73</v>
      </c>
      <c r="G110" s="14">
        <v>125.82</v>
      </c>
      <c r="H110" s="14">
        <v>154.55</v>
      </c>
      <c r="I110" s="14">
        <v>184.99</v>
      </c>
      <c r="J110" s="14">
        <v>217.23</v>
      </c>
      <c r="K110" s="14">
        <v>251.34</v>
      </c>
      <c r="L110" s="14">
        <v>287.41</v>
      </c>
      <c r="M110" s="14">
        <v>325.52</v>
      </c>
      <c r="N110" s="14">
        <v>365.76</v>
      </c>
      <c r="O110" s="14">
        <v>408.23</v>
      </c>
      <c r="P110" s="14">
        <v>453.02</v>
      </c>
      <c r="Q110" s="14">
        <v>470.68</v>
      </c>
      <c r="R110" s="14">
        <v>489.17</v>
      </c>
      <c r="S110" s="14">
        <v>508.51</v>
      </c>
      <c r="T110" s="14">
        <v>528.77</v>
      </c>
      <c r="U110" s="14">
        <v>549.95</v>
      </c>
      <c r="V110" s="26">
        <v>572.08</v>
      </c>
      <c r="W110" s="26">
        <v>595.14</v>
      </c>
      <c r="X110" s="26">
        <v>619.13</v>
      </c>
      <c r="Y110" s="26">
        <v>644.05</v>
      </c>
      <c r="Z110" s="26">
        <v>669.9</v>
      </c>
    </row>
    <row r="111" spans="1:26" ht="12.75">
      <c r="A111" s="25">
        <v>50</v>
      </c>
      <c r="B111" s="14">
        <v>12.74</v>
      </c>
      <c r="C111" s="14">
        <v>32.1</v>
      </c>
      <c r="D111" s="14">
        <v>52.68</v>
      </c>
      <c r="E111" s="14">
        <v>77.49</v>
      </c>
      <c r="F111" s="14">
        <v>104.44</v>
      </c>
      <c r="G111" s="14">
        <v>133.03</v>
      </c>
      <c r="H111" s="14">
        <v>163.34</v>
      </c>
      <c r="I111" s="14">
        <v>195.44</v>
      </c>
      <c r="J111" s="14">
        <v>229.42</v>
      </c>
      <c r="K111" s="14">
        <v>265.35</v>
      </c>
      <c r="L111" s="14">
        <v>303.32</v>
      </c>
      <c r="M111" s="14">
        <v>343.42</v>
      </c>
      <c r="N111" s="14">
        <v>385.73</v>
      </c>
      <c r="O111" s="14">
        <v>430.35</v>
      </c>
      <c r="P111" s="14">
        <v>477.39</v>
      </c>
      <c r="Q111" s="14">
        <v>495.92</v>
      </c>
      <c r="R111" s="14">
        <v>515.28</v>
      </c>
      <c r="S111" s="14">
        <v>535.51</v>
      </c>
      <c r="T111" s="14">
        <v>556.64</v>
      </c>
      <c r="U111" s="14">
        <v>578.66</v>
      </c>
      <c r="V111" s="26">
        <v>601.55</v>
      </c>
      <c r="W111" s="26">
        <v>625.27</v>
      </c>
      <c r="X111" s="26">
        <v>649.81</v>
      </c>
      <c r="Y111" s="26">
        <v>675.13</v>
      </c>
      <c r="Z111" s="26">
        <v>701.25</v>
      </c>
    </row>
    <row r="113" spans="1:21" ht="12.75">
      <c r="A113" s="6" t="s">
        <v>7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6" ht="24.75">
      <c r="A114" s="20" t="s">
        <v>4</v>
      </c>
      <c r="B114" s="21">
        <v>1</v>
      </c>
      <c r="C114" s="22">
        <v>2</v>
      </c>
      <c r="D114" s="22">
        <v>3</v>
      </c>
      <c r="E114" s="22">
        <v>4</v>
      </c>
      <c r="F114" s="22">
        <v>5</v>
      </c>
      <c r="G114" s="22">
        <v>6</v>
      </c>
      <c r="H114" s="22">
        <v>7</v>
      </c>
      <c r="I114" s="22">
        <v>8</v>
      </c>
      <c r="J114" s="22">
        <v>9</v>
      </c>
      <c r="K114" s="22">
        <v>10</v>
      </c>
      <c r="L114" s="22">
        <v>11</v>
      </c>
      <c r="M114" s="22">
        <v>12</v>
      </c>
      <c r="N114" s="22">
        <v>13</v>
      </c>
      <c r="O114" s="22">
        <v>14</v>
      </c>
      <c r="P114" s="22">
        <v>15</v>
      </c>
      <c r="Q114" s="22">
        <v>16</v>
      </c>
      <c r="R114" s="22">
        <v>17</v>
      </c>
      <c r="S114" s="22">
        <v>18</v>
      </c>
      <c r="T114" s="22">
        <v>19</v>
      </c>
      <c r="U114" s="22">
        <v>20</v>
      </c>
      <c r="V114" s="22">
        <v>21</v>
      </c>
      <c r="W114" s="22">
        <v>22</v>
      </c>
      <c r="X114" s="22">
        <v>23</v>
      </c>
      <c r="Y114" s="22">
        <v>24</v>
      </c>
      <c r="Z114" s="27">
        <v>25</v>
      </c>
    </row>
    <row r="115" spans="1:26" ht="12.75">
      <c r="A115" s="23">
        <v>18</v>
      </c>
      <c r="B115" s="12">
        <v>7.07</v>
      </c>
      <c r="C115" s="12">
        <v>18.39</v>
      </c>
      <c r="D115" s="12">
        <v>30.5</v>
      </c>
      <c r="E115" s="12">
        <v>45.36</v>
      </c>
      <c r="F115" s="12">
        <v>61.64</v>
      </c>
      <c r="G115" s="12">
        <v>79.04</v>
      </c>
      <c r="H115" s="12">
        <v>97.63</v>
      </c>
      <c r="I115" s="12">
        <v>117.49</v>
      </c>
      <c r="J115" s="12">
        <v>138.69</v>
      </c>
      <c r="K115" s="12">
        <v>161.31</v>
      </c>
      <c r="L115" s="12">
        <v>185.45</v>
      </c>
      <c r="M115" s="12">
        <v>211.19</v>
      </c>
      <c r="N115" s="12">
        <v>238.63</v>
      </c>
      <c r="O115" s="12">
        <v>267.87</v>
      </c>
      <c r="P115" s="12">
        <v>299.01</v>
      </c>
      <c r="Q115" s="12">
        <v>312.2</v>
      </c>
      <c r="R115" s="12">
        <v>326.11</v>
      </c>
      <c r="S115" s="12">
        <v>340.78</v>
      </c>
      <c r="T115" s="12">
        <v>356.25</v>
      </c>
      <c r="U115" s="12">
        <v>372.57</v>
      </c>
      <c r="V115" s="26">
        <v>389.78</v>
      </c>
      <c r="W115" s="26">
        <v>407.94</v>
      </c>
      <c r="X115" s="26">
        <v>427.09</v>
      </c>
      <c r="Y115" s="26">
        <v>447.29</v>
      </c>
      <c r="Z115" s="26">
        <v>468.6</v>
      </c>
    </row>
    <row r="116" spans="1:26" ht="12.75">
      <c r="A116" s="24">
        <v>19</v>
      </c>
      <c r="B116" s="12">
        <v>7.08</v>
      </c>
      <c r="C116" s="12">
        <v>18.4</v>
      </c>
      <c r="D116" s="12">
        <v>30.52</v>
      </c>
      <c r="E116" s="12">
        <v>45.38</v>
      </c>
      <c r="F116" s="12">
        <v>61.66</v>
      </c>
      <c r="G116" s="12">
        <v>79.07</v>
      </c>
      <c r="H116" s="12">
        <v>97.67</v>
      </c>
      <c r="I116" s="12">
        <v>117.53</v>
      </c>
      <c r="J116" s="12">
        <v>138.74</v>
      </c>
      <c r="K116" s="12">
        <v>161.37</v>
      </c>
      <c r="L116" s="12">
        <v>185.52</v>
      </c>
      <c r="M116" s="12">
        <v>211.26</v>
      </c>
      <c r="N116" s="12">
        <v>238.7</v>
      </c>
      <c r="O116" s="12">
        <v>267.95</v>
      </c>
      <c r="P116" s="12">
        <v>299.1</v>
      </c>
      <c r="Q116" s="12">
        <v>312.28</v>
      </c>
      <c r="R116" s="12">
        <v>326.19</v>
      </c>
      <c r="S116" s="12">
        <v>340.85</v>
      </c>
      <c r="T116" s="12">
        <v>356.32</v>
      </c>
      <c r="U116" s="12">
        <v>372.63</v>
      </c>
      <c r="V116" s="26">
        <v>389.83</v>
      </c>
      <c r="W116" s="26">
        <v>407.97</v>
      </c>
      <c r="X116" s="26">
        <v>427.11</v>
      </c>
      <c r="Y116" s="26">
        <v>447.3</v>
      </c>
      <c r="Z116" s="26">
        <v>468.6</v>
      </c>
    </row>
    <row r="117" spans="1:26" ht="12.75">
      <c r="A117" s="24">
        <v>20</v>
      </c>
      <c r="B117" s="12">
        <v>7.11</v>
      </c>
      <c r="C117" s="12">
        <v>18.47</v>
      </c>
      <c r="D117" s="12">
        <v>30.63</v>
      </c>
      <c r="E117" s="12">
        <v>45.55</v>
      </c>
      <c r="F117" s="12">
        <v>61.89</v>
      </c>
      <c r="G117" s="12">
        <v>79.36</v>
      </c>
      <c r="H117" s="12">
        <v>98.03</v>
      </c>
      <c r="I117" s="12">
        <v>117.97</v>
      </c>
      <c r="J117" s="12">
        <v>139.25</v>
      </c>
      <c r="K117" s="12">
        <v>161.96</v>
      </c>
      <c r="L117" s="12">
        <v>186.19</v>
      </c>
      <c r="M117" s="12">
        <v>212.02</v>
      </c>
      <c r="N117" s="12">
        <v>239.56</v>
      </c>
      <c r="O117" s="12">
        <v>268.9</v>
      </c>
      <c r="P117" s="12">
        <v>300.16</v>
      </c>
      <c r="Q117" s="12">
        <v>313.39</v>
      </c>
      <c r="R117" s="12">
        <v>327.35</v>
      </c>
      <c r="S117" s="12">
        <v>342.06</v>
      </c>
      <c r="T117" s="12">
        <v>357.58</v>
      </c>
      <c r="U117" s="12">
        <v>373.95</v>
      </c>
      <c r="V117" s="26">
        <v>391.21</v>
      </c>
      <c r="W117" s="26">
        <v>409.42</v>
      </c>
      <c r="X117" s="26">
        <v>428.62</v>
      </c>
      <c r="Y117" s="26">
        <v>448.88</v>
      </c>
      <c r="Z117" s="26">
        <v>470.25</v>
      </c>
    </row>
    <row r="118" spans="1:26" ht="12.75">
      <c r="A118" s="24">
        <v>21</v>
      </c>
      <c r="B118" s="12">
        <v>7.11</v>
      </c>
      <c r="C118" s="12">
        <v>18.48</v>
      </c>
      <c r="D118" s="12">
        <v>30.65</v>
      </c>
      <c r="E118" s="12">
        <v>45.58</v>
      </c>
      <c r="F118" s="12">
        <v>61.93</v>
      </c>
      <c r="G118" s="12">
        <v>79.4</v>
      </c>
      <c r="H118" s="12">
        <v>98.08</v>
      </c>
      <c r="I118" s="12">
        <v>118.02</v>
      </c>
      <c r="J118" s="12">
        <v>139.31</v>
      </c>
      <c r="K118" s="12">
        <v>162.04</v>
      </c>
      <c r="L118" s="12">
        <v>186.27</v>
      </c>
      <c r="M118" s="12">
        <v>212.11</v>
      </c>
      <c r="N118" s="12">
        <v>239.66</v>
      </c>
      <c r="O118" s="12">
        <v>269.01</v>
      </c>
      <c r="P118" s="12">
        <v>300.27</v>
      </c>
      <c r="Q118" s="12">
        <v>313.49</v>
      </c>
      <c r="R118" s="12">
        <v>327.44</v>
      </c>
      <c r="S118" s="12">
        <v>342.15</v>
      </c>
      <c r="T118" s="12">
        <v>357.66</v>
      </c>
      <c r="U118" s="12">
        <v>374.02</v>
      </c>
      <c r="V118" s="26">
        <v>391.27</v>
      </c>
      <c r="W118" s="26">
        <v>409.46</v>
      </c>
      <c r="X118" s="26">
        <v>428.65</v>
      </c>
      <c r="Y118" s="26">
        <v>448.89</v>
      </c>
      <c r="Z118" s="26">
        <v>470.25</v>
      </c>
    </row>
    <row r="119" spans="1:26" ht="12.75">
      <c r="A119" s="24">
        <v>22</v>
      </c>
      <c r="B119" s="12">
        <v>7.12</v>
      </c>
      <c r="C119" s="12">
        <v>18.49</v>
      </c>
      <c r="D119" s="12">
        <v>30.67</v>
      </c>
      <c r="E119" s="12">
        <v>45.61</v>
      </c>
      <c r="F119" s="12">
        <v>61.96</v>
      </c>
      <c r="G119" s="12">
        <v>79.45</v>
      </c>
      <c r="H119" s="12">
        <v>98.13</v>
      </c>
      <c r="I119" s="12">
        <v>118.09</v>
      </c>
      <c r="J119" s="12">
        <v>139.39</v>
      </c>
      <c r="K119" s="12">
        <v>162.12</v>
      </c>
      <c r="L119" s="12">
        <v>186.36</v>
      </c>
      <c r="M119" s="12">
        <v>212.21</v>
      </c>
      <c r="N119" s="12">
        <v>239.77</v>
      </c>
      <c r="O119" s="12">
        <v>269.12</v>
      </c>
      <c r="P119" s="12">
        <v>300.39</v>
      </c>
      <c r="Q119" s="12">
        <v>313.61</v>
      </c>
      <c r="R119" s="12">
        <v>327.55</v>
      </c>
      <c r="S119" s="12">
        <v>342.25</v>
      </c>
      <c r="T119" s="12">
        <v>357.75</v>
      </c>
      <c r="U119" s="12">
        <v>374.09</v>
      </c>
      <c r="V119" s="26">
        <v>391.33</v>
      </c>
      <c r="W119" s="26">
        <v>409.5</v>
      </c>
      <c r="X119" s="26">
        <v>428.68</v>
      </c>
      <c r="Y119" s="26">
        <v>448.91</v>
      </c>
      <c r="Z119" s="26">
        <v>470.25</v>
      </c>
    </row>
    <row r="120" spans="1:26" ht="12.75">
      <c r="A120" s="24">
        <v>23</v>
      </c>
      <c r="B120" s="12">
        <v>7.15</v>
      </c>
      <c r="C120" s="12">
        <v>18.57</v>
      </c>
      <c r="D120" s="12">
        <v>30.79</v>
      </c>
      <c r="E120" s="12">
        <v>45.79</v>
      </c>
      <c r="F120" s="12">
        <v>62.21</v>
      </c>
      <c r="G120" s="12">
        <v>79.76</v>
      </c>
      <c r="H120" s="12">
        <v>98.51</v>
      </c>
      <c r="I120" s="12">
        <v>118.54</v>
      </c>
      <c r="J120" s="12">
        <v>139.92</v>
      </c>
      <c r="K120" s="12">
        <v>162.73</v>
      </c>
      <c r="L120" s="12">
        <v>187.07</v>
      </c>
      <c r="M120" s="12">
        <v>213.01</v>
      </c>
      <c r="N120" s="12">
        <v>240.65</v>
      </c>
      <c r="O120" s="12">
        <v>270.11</v>
      </c>
      <c r="P120" s="12">
        <v>301.48</v>
      </c>
      <c r="Q120" s="12">
        <v>314.75</v>
      </c>
      <c r="R120" s="12">
        <v>328.73</v>
      </c>
      <c r="S120" s="12">
        <v>343.48</v>
      </c>
      <c r="T120" s="12">
        <v>359.03</v>
      </c>
      <c r="U120" s="12">
        <v>375.43</v>
      </c>
      <c r="V120" s="26">
        <v>392.72</v>
      </c>
      <c r="W120" s="26">
        <v>410.96</v>
      </c>
      <c r="X120" s="26">
        <v>430.19</v>
      </c>
      <c r="Y120" s="26">
        <v>450.49</v>
      </c>
      <c r="Z120" s="26">
        <v>471.9</v>
      </c>
    </row>
    <row r="121" spans="1:26" ht="12.75">
      <c r="A121" s="24">
        <v>24</v>
      </c>
      <c r="B121" s="12">
        <v>7.15</v>
      </c>
      <c r="C121" s="12">
        <v>18.58</v>
      </c>
      <c r="D121" s="12">
        <v>30.82</v>
      </c>
      <c r="E121" s="12">
        <v>45.82</v>
      </c>
      <c r="F121" s="12">
        <v>62.25</v>
      </c>
      <c r="G121" s="12">
        <v>79.82</v>
      </c>
      <c r="H121" s="12">
        <v>98.58</v>
      </c>
      <c r="I121" s="12">
        <v>118.62</v>
      </c>
      <c r="J121" s="12">
        <v>140.01</v>
      </c>
      <c r="K121" s="12">
        <v>162.84</v>
      </c>
      <c r="L121" s="12">
        <v>187.18</v>
      </c>
      <c r="M121" s="12">
        <v>213.13</v>
      </c>
      <c r="N121" s="12">
        <v>240.78</v>
      </c>
      <c r="O121" s="12">
        <v>270.25</v>
      </c>
      <c r="P121" s="12">
        <v>301.62</v>
      </c>
      <c r="Q121" s="12">
        <v>314.88</v>
      </c>
      <c r="R121" s="12">
        <v>328.86</v>
      </c>
      <c r="S121" s="12">
        <v>343.59</v>
      </c>
      <c r="T121" s="12">
        <v>359.13</v>
      </c>
      <c r="U121" s="12">
        <v>375.51</v>
      </c>
      <c r="V121" s="26">
        <v>392.79</v>
      </c>
      <c r="W121" s="26">
        <v>411.01</v>
      </c>
      <c r="X121" s="26">
        <v>430.23</v>
      </c>
      <c r="Y121" s="26">
        <v>450.51</v>
      </c>
      <c r="Z121" s="26">
        <v>471.9</v>
      </c>
    </row>
    <row r="122" spans="1:26" ht="12.75">
      <c r="A122" s="24">
        <v>25</v>
      </c>
      <c r="B122" s="12">
        <v>7.19</v>
      </c>
      <c r="C122" s="12">
        <v>18.66</v>
      </c>
      <c r="D122" s="12">
        <v>30.95</v>
      </c>
      <c r="E122" s="12">
        <v>46.01</v>
      </c>
      <c r="F122" s="12">
        <v>62.51</v>
      </c>
      <c r="G122" s="12">
        <v>80.14</v>
      </c>
      <c r="H122" s="12">
        <v>98.98</v>
      </c>
      <c r="I122" s="12">
        <v>119.09</v>
      </c>
      <c r="J122" s="12">
        <v>140.57</v>
      </c>
      <c r="K122" s="12">
        <v>163.47</v>
      </c>
      <c r="L122" s="12">
        <v>187.9</v>
      </c>
      <c r="M122" s="12">
        <v>213.95</v>
      </c>
      <c r="N122" s="12">
        <v>241.7</v>
      </c>
      <c r="O122" s="12">
        <v>271.26</v>
      </c>
      <c r="P122" s="12">
        <v>302.74</v>
      </c>
      <c r="Q122" s="12">
        <v>316.04</v>
      </c>
      <c r="R122" s="12">
        <v>330.06</v>
      </c>
      <c r="S122" s="12">
        <v>344.85</v>
      </c>
      <c r="T122" s="12">
        <v>360.43</v>
      </c>
      <c r="U122" s="12">
        <v>376.87</v>
      </c>
      <c r="V122" s="26">
        <v>394.2</v>
      </c>
      <c r="W122" s="26">
        <v>412.48</v>
      </c>
      <c r="X122" s="26">
        <v>431.75</v>
      </c>
      <c r="Y122" s="26">
        <v>452.09</v>
      </c>
      <c r="Z122" s="26">
        <v>473.55</v>
      </c>
    </row>
    <row r="123" spans="1:26" ht="12.75">
      <c r="A123" s="24">
        <v>26</v>
      </c>
      <c r="B123" s="12">
        <v>7.19</v>
      </c>
      <c r="C123" s="12">
        <v>18.68</v>
      </c>
      <c r="D123" s="12">
        <v>30.98</v>
      </c>
      <c r="E123" s="12">
        <v>46.05</v>
      </c>
      <c r="F123" s="12">
        <v>62.56</v>
      </c>
      <c r="G123" s="12">
        <v>80.21</v>
      </c>
      <c r="H123" s="12">
        <v>99.06</v>
      </c>
      <c r="I123" s="12">
        <v>119.19</v>
      </c>
      <c r="J123" s="12">
        <v>140.68</v>
      </c>
      <c r="K123" s="12">
        <v>163.6</v>
      </c>
      <c r="L123" s="12">
        <v>188.04</v>
      </c>
      <c r="M123" s="12">
        <v>214.09</v>
      </c>
      <c r="N123" s="12">
        <v>241.85</v>
      </c>
      <c r="O123" s="12">
        <v>271.42</v>
      </c>
      <c r="P123" s="12">
        <v>302.91</v>
      </c>
      <c r="Q123" s="12">
        <v>316.2</v>
      </c>
      <c r="R123" s="12">
        <v>330.21</v>
      </c>
      <c r="S123" s="12">
        <v>344.98</v>
      </c>
      <c r="T123" s="12">
        <v>360.55</v>
      </c>
      <c r="U123" s="12">
        <v>376.97</v>
      </c>
      <c r="V123" s="26">
        <v>394.28</v>
      </c>
      <c r="W123" s="26">
        <v>412.54</v>
      </c>
      <c r="X123" s="26">
        <v>431.8</v>
      </c>
      <c r="Y123" s="26">
        <v>452.11</v>
      </c>
      <c r="Z123" s="26">
        <v>473.55</v>
      </c>
    </row>
    <row r="124" spans="1:26" ht="12.75">
      <c r="A124" s="24">
        <v>27</v>
      </c>
      <c r="B124" s="12">
        <v>7.23</v>
      </c>
      <c r="C124" s="12">
        <v>18.76</v>
      </c>
      <c r="D124" s="12">
        <v>31.11</v>
      </c>
      <c r="E124" s="12">
        <v>46.25</v>
      </c>
      <c r="F124" s="12">
        <v>62.83</v>
      </c>
      <c r="G124" s="12">
        <v>80.55</v>
      </c>
      <c r="H124" s="12">
        <v>99.47</v>
      </c>
      <c r="I124" s="12">
        <v>119.68</v>
      </c>
      <c r="J124" s="12">
        <v>141.25</v>
      </c>
      <c r="K124" s="12">
        <v>164.26</v>
      </c>
      <c r="L124" s="12">
        <v>188.79</v>
      </c>
      <c r="M124" s="12">
        <v>214.94</v>
      </c>
      <c r="N124" s="12">
        <v>242.79</v>
      </c>
      <c r="O124" s="12">
        <v>272.46</v>
      </c>
      <c r="P124" s="12">
        <v>304.05</v>
      </c>
      <c r="Q124" s="12">
        <v>317.39</v>
      </c>
      <c r="R124" s="12">
        <v>331.44</v>
      </c>
      <c r="S124" s="12">
        <v>346.26</v>
      </c>
      <c r="T124" s="12">
        <v>361.87</v>
      </c>
      <c r="U124" s="12">
        <v>378.34</v>
      </c>
      <c r="V124" s="26">
        <v>395.7</v>
      </c>
      <c r="W124" s="26">
        <v>414.01</v>
      </c>
      <c r="X124" s="26">
        <v>433.33</v>
      </c>
      <c r="Y124" s="26">
        <v>453.7</v>
      </c>
      <c r="Z124" s="26">
        <v>475.2</v>
      </c>
    </row>
    <row r="125" spans="1:26" ht="12.75">
      <c r="A125" s="24">
        <v>28</v>
      </c>
      <c r="B125" s="12">
        <v>7.24</v>
      </c>
      <c r="C125" s="12">
        <v>18.79</v>
      </c>
      <c r="D125" s="12">
        <v>31.15</v>
      </c>
      <c r="E125" s="12">
        <v>46.3</v>
      </c>
      <c r="F125" s="12">
        <v>62.9</v>
      </c>
      <c r="G125" s="12">
        <v>80.63</v>
      </c>
      <c r="H125" s="12">
        <v>99.57</v>
      </c>
      <c r="I125" s="12">
        <v>119.8</v>
      </c>
      <c r="J125" s="12">
        <v>141.38</v>
      </c>
      <c r="K125" s="12">
        <v>164.4</v>
      </c>
      <c r="L125" s="12">
        <v>188.95</v>
      </c>
      <c r="M125" s="12">
        <v>215.11</v>
      </c>
      <c r="N125" s="12">
        <v>242.98</v>
      </c>
      <c r="O125" s="12">
        <v>272.65</v>
      </c>
      <c r="P125" s="12">
        <v>304.25</v>
      </c>
      <c r="Q125" s="12">
        <v>317.57</v>
      </c>
      <c r="R125" s="12">
        <v>331.61</v>
      </c>
      <c r="S125" s="12">
        <v>346.41</v>
      </c>
      <c r="T125" s="12">
        <v>362.01</v>
      </c>
      <c r="U125" s="12">
        <v>378.46</v>
      </c>
      <c r="V125" s="26">
        <v>395.8</v>
      </c>
      <c r="W125" s="26">
        <v>414.09</v>
      </c>
      <c r="X125" s="26">
        <v>433.38</v>
      </c>
      <c r="Y125" s="26">
        <v>453.73</v>
      </c>
      <c r="Z125" s="26">
        <v>475.2</v>
      </c>
    </row>
    <row r="126" spans="1:26" ht="12.75">
      <c r="A126" s="24">
        <v>29</v>
      </c>
      <c r="B126" s="12">
        <v>7.27</v>
      </c>
      <c r="C126" s="12">
        <v>18.87</v>
      </c>
      <c r="D126" s="12">
        <v>31.29</v>
      </c>
      <c r="E126" s="12">
        <v>46.51</v>
      </c>
      <c r="F126" s="12">
        <v>63.17</v>
      </c>
      <c r="G126" s="12">
        <v>80.98</v>
      </c>
      <c r="H126" s="12">
        <v>100</v>
      </c>
      <c r="I126" s="12">
        <v>120.31</v>
      </c>
      <c r="J126" s="12">
        <v>141.98</v>
      </c>
      <c r="K126" s="12">
        <v>165.09</v>
      </c>
      <c r="L126" s="12">
        <v>189.72</v>
      </c>
      <c r="M126" s="12">
        <v>215.98</v>
      </c>
      <c r="N126" s="12">
        <v>243.95</v>
      </c>
      <c r="O126" s="12">
        <v>273.73</v>
      </c>
      <c r="P126" s="12">
        <v>305.43</v>
      </c>
      <c r="Q126" s="12">
        <v>318.79</v>
      </c>
      <c r="R126" s="12">
        <v>332.87</v>
      </c>
      <c r="S126" s="12">
        <v>347.71</v>
      </c>
      <c r="T126" s="12">
        <v>363.36</v>
      </c>
      <c r="U126" s="12">
        <v>379.85</v>
      </c>
      <c r="V126" s="26">
        <v>397.24</v>
      </c>
      <c r="W126" s="26">
        <v>415.58</v>
      </c>
      <c r="X126" s="26">
        <v>434.92</v>
      </c>
      <c r="Y126" s="26">
        <v>455.32</v>
      </c>
      <c r="Z126" s="26">
        <v>476.85</v>
      </c>
    </row>
    <row r="127" spans="1:26" ht="12.75">
      <c r="A127" s="24">
        <v>30</v>
      </c>
      <c r="B127" s="12">
        <v>7.21</v>
      </c>
      <c r="C127" s="12">
        <v>18.71</v>
      </c>
      <c r="D127" s="12">
        <v>31.02</v>
      </c>
      <c r="E127" s="12">
        <v>46.12</v>
      </c>
      <c r="F127" s="12">
        <v>62.64</v>
      </c>
      <c r="G127" s="12">
        <v>80.3</v>
      </c>
      <c r="H127" s="12">
        <v>99.16</v>
      </c>
      <c r="I127" s="12">
        <v>119.29</v>
      </c>
      <c r="J127" s="12">
        <v>140.77</v>
      </c>
      <c r="K127" s="12">
        <v>163.68</v>
      </c>
      <c r="L127" s="12">
        <v>188.1</v>
      </c>
      <c r="M127" s="12">
        <v>214.12</v>
      </c>
      <c r="N127" s="12">
        <v>241.84</v>
      </c>
      <c r="O127" s="12">
        <v>271.35</v>
      </c>
      <c r="P127" s="12">
        <v>302.76</v>
      </c>
      <c r="Q127" s="12">
        <v>315.94</v>
      </c>
      <c r="R127" s="12">
        <v>329.84</v>
      </c>
      <c r="S127" s="12">
        <v>344.49</v>
      </c>
      <c r="T127" s="12">
        <v>359.93</v>
      </c>
      <c r="U127" s="12">
        <v>376.2</v>
      </c>
      <c r="V127" s="26">
        <v>393.36</v>
      </c>
      <c r="W127" s="26">
        <v>411.45</v>
      </c>
      <c r="X127" s="26">
        <v>430.53</v>
      </c>
      <c r="Y127" s="26">
        <v>450.66</v>
      </c>
      <c r="Z127" s="26">
        <v>471.9</v>
      </c>
    </row>
    <row r="128" spans="1:26" ht="12.75">
      <c r="A128" s="24">
        <v>31</v>
      </c>
      <c r="B128" s="12">
        <v>7.24</v>
      </c>
      <c r="C128" s="12">
        <v>18.8</v>
      </c>
      <c r="D128" s="12">
        <v>31.17</v>
      </c>
      <c r="E128" s="12">
        <v>46.33</v>
      </c>
      <c r="F128" s="12">
        <v>62.93</v>
      </c>
      <c r="G128" s="12">
        <v>80.67</v>
      </c>
      <c r="H128" s="12">
        <v>99.61</v>
      </c>
      <c r="I128" s="12">
        <v>119.82</v>
      </c>
      <c r="J128" s="12">
        <v>141.39</v>
      </c>
      <c r="K128" s="12">
        <v>164.39</v>
      </c>
      <c r="L128" s="12">
        <v>188.9</v>
      </c>
      <c r="M128" s="12">
        <v>215.02</v>
      </c>
      <c r="N128" s="12">
        <v>242.84</v>
      </c>
      <c r="O128" s="12">
        <v>272.46</v>
      </c>
      <c r="P128" s="12">
        <v>303.97</v>
      </c>
      <c r="Q128" s="12">
        <v>317.2</v>
      </c>
      <c r="R128" s="12">
        <v>331.14</v>
      </c>
      <c r="S128" s="12">
        <v>345.82</v>
      </c>
      <c r="T128" s="12">
        <v>361.3</v>
      </c>
      <c r="U128" s="12">
        <v>377.61</v>
      </c>
      <c r="V128" s="26">
        <v>394.81</v>
      </c>
      <c r="W128" s="26">
        <v>412.95</v>
      </c>
      <c r="X128" s="26">
        <v>432.08</v>
      </c>
      <c r="Y128" s="26">
        <v>452.26</v>
      </c>
      <c r="Z128" s="26">
        <v>473.55</v>
      </c>
    </row>
    <row r="129" spans="1:26" ht="12.75">
      <c r="A129" s="24">
        <v>32</v>
      </c>
      <c r="B129" s="12">
        <v>7.28</v>
      </c>
      <c r="C129" s="12">
        <v>18.9</v>
      </c>
      <c r="D129" s="12">
        <v>31.33</v>
      </c>
      <c r="E129" s="12">
        <v>46.56</v>
      </c>
      <c r="F129" s="12">
        <v>63.23</v>
      </c>
      <c r="G129" s="12">
        <v>81.04</v>
      </c>
      <c r="H129" s="12">
        <v>100.07</v>
      </c>
      <c r="I129" s="12">
        <v>120.37</v>
      </c>
      <c r="J129" s="12">
        <v>142.02</v>
      </c>
      <c r="K129" s="12">
        <v>165.12</v>
      </c>
      <c r="L129" s="12">
        <v>189.73</v>
      </c>
      <c r="M129" s="12">
        <v>215.95</v>
      </c>
      <c r="N129" s="12">
        <v>243.87</v>
      </c>
      <c r="O129" s="12">
        <v>273.59</v>
      </c>
      <c r="P129" s="12">
        <v>305.22</v>
      </c>
      <c r="Q129" s="12">
        <v>318.48</v>
      </c>
      <c r="R129" s="12">
        <v>332.45</v>
      </c>
      <c r="S129" s="12">
        <v>347.17</v>
      </c>
      <c r="T129" s="12">
        <v>362.69</v>
      </c>
      <c r="U129" s="12">
        <v>379.04</v>
      </c>
      <c r="V129" s="26">
        <v>396.28</v>
      </c>
      <c r="W129" s="26">
        <v>414.46</v>
      </c>
      <c r="X129" s="26">
        <v>433.63</v>
      </c>
      <c r="Y129" s="26">
        <v>453.86</v>
      </c>
      <c r="Z129" s="26">
        <v>475.2</v>
      </c>
    </row>
    <row r="130" spans="1:26" ht="12.75">
      <c r="A130" s="24">
        <v>33</v>
      </c>
      <c r="B130" s="12">
        <v>7.32</v>
      </c>
      <c r="C130" s="12">
        <v>19</v>
      </c>
      <c r="D130" s="12">
        <v>31.49</v>
      </c>
      <c r="E130" s="12">
        <v>46.79</v>
      </c>
      <c r="F130" s="12">
        <v>63.54</v>
      </c>
      <c r="G130" s="12">
        <v>81.43</v>
      </c>
      <c r="H130" s="12">
        <v>100.54</v>
      </c>
      <c r="I130" s="12">
        <v>120.93</v>
      </c>
      <c r="J130" s="12">
        <v>142.67</v>
      </c>
      <c r="K130" s="12">
        <v>165.86</v>
      </c>
      <c r="L130" s="12">
        <v>190.57</v>
      </c>
      <c r="M130" s="12">
        <v>216.89</v>
      </c>
      <c r="N130" s="12">
        <v>244.91</v>
      </c>
      <c r="O130" s="12">
        <v>274.74</v>
      </c>
      <c r="P130" s="12">
        <v>306.48</v>
      </c>
      <c r="Q130" s="12">
        <v>319.78</v>
      </c>
      <c r="R130" s="12">
        <v>333.79</v>
      </c>
      <c r="S130" s="12">
        <v>348.55</v>
      </c>
      <c r="T130" s="12">
        <v>364.1</v>
      </c>
      <c r="U130" s="12">
        <v>380.49</v>
      </c>
      <c r="V130" s="26">
        <v>397.77</v>
      </c>
      <c r="W130" s="26">
        <v>415.99</v>
      </c>
      <c r="X130" s="26">
        <v>435.2</v>
      </c>
      <c r="Y130" s="26">
        <v>455.46</v>
      </c>
      <c r="Z130" s="26">
        <v>476.85</v>
      </c>
    </row>
    <row r="131" spans="1:26" ht="12.75">
      <c r="A131" s="24">
        <v>34</v>
      </c>
      <c r="B131" s="12">
        <v>7.37</v>
      </c>
      <c r="C131" s="12">
        <v>19.1</v>
      </c>
      <c r="D131" s="12">
        <v>31.65</v>
      </c>
      <c r="E131" s="12">
        <v>47.03</v>
      </c>
      <c r="F131" s="12">
        <v>63.86</v>
      </c>
      <c r="G131" s="12">
        <v>81.83</v>
      </c>
      <c r="H131" s="12">
        <v>101.02</v>
      </c>
      <c r="I131" s="12">
        <v>121.5</v>
      </c>
      <c r="J131" s="12">
        <v>143.34</v>
      </c>
      <c r="K131" s="12">
        <v>166.62</v>
      </c>
      <c r="L131" s="12">
        <v>191.43</v>
      </c>
      <c r="M131" s="12">
        <v>217.85</v>
      </c>
      <c r="N131" s="12">
        <v>245.98</v>
      </c>
      <c r="O131" s="12">
        <v>275.92</v>
      </c>
      <c r="P131" s="12">
        <v>307.77</v>
      </c>
      <c r="Q131" s="12">
        <v>321.11</v>
      </c>
      <c r="R131" s="12">
        <v>335.15</v>
      </c>
      <c r="S131" s="12">
        <v>349.94</v>
      </c>
      <c r="T131" s="12">
        <v>365.53</v>
      </c>
      <c r="U131" s="12">
        <v>381.95</v>
      </c>
      <c r="V131" s="26">
        <v>399.26</v>
      </c>
      <c r="W131" s="26">
        <v>417.52</v>
      </c>
      <c r="X131" s="26">
        <v>436.77</v>
      </c>
      <c r="Y131" s="26">
        <v>457.07</v>
      </c>
      <c r="Z131" s="26">
        <v>478.5</v>
      </c>
    </row>
    <row r="132" spans="1:26" ht="12.75">
      <c r="A132" s="24">
        <v>35</v>
      </c>
      <c r="B132" s="12">
        <v>7.44</v>
      </c>
      <c r="C132" s="12">
        <v>19.27</v>
      </c>
      <c r="D132" s="12">
        <v>31.93</v>
      </c>
      <c r="E132" s="12">
        <v>47.43</v>
      </c>
      <c r="F132" s="12">
        <v>64.39</v>
      </c>
      <c r="G132" s="12">
        <v>82.51</v>
      </c>
      <c r="H132" s="12">
        <v>101.85</v>
      </c>
      <c r="I132" s="12">
        <v>122.48</v>
      </c>
      <c r="J132" s="12">
        <v>144.48</v>
      </c>
      <c r="K132" s="12">
        <v>167.94</v>
      </c>
      <c r="L132" s="12">
        <v>192.93</v>
      </c>
      <c r="M132" s="12">
        <v>219.54</v>
      </c>
      <c r="N132" s="12">
        <v>247.86</v>
      </c>
      <c r="O132" s="12">
        <v>278.01</v>
      </c>
      <c r="P132" s="12">
        <v>310.07</v>
      </c>
      <c r="Q132" s="12">
        <v>323.49</v>
      </c>
      <c r="R132" s="12">
        <v>337.62</v>
      </c>
      <c r="S132" s="12">
        <v>352.5</v>
      </c>
      <c r="T132" s="12">
        <v>368.18</v>
      </c>
      <c r="U132" s="12">
        <v>384.7</v>
      </c>
      <c r="V132" s="26">
        <v>402.11</v>
      </c>
      <c r="W132" s="26">
        <v>420.47</v>
      </c>
      <c r="X132" s="26">
        <v>439.83</v>
      </c>
      <c r="Y132" s="26">
        <v>460.25</v>
      </c>
      <c r="Z132" s="26">
        <v>481.8</v>
      </c>
    </row>
    <row r="133" spans="1:26" ht="12.75">
      <c r="A133" s="24">
        <v>36</v>
      </c>
      <c r="B133" s="12">
        <v>7.48</v>
      </c>
      <c r="C133" s="12">
        <v>19.38</v>
      </c>
      <c r="D133" s="12">
        <v>32.1</v>
      </c>
      <c r="E133" s="12">
        <v>47.68</v>
      </c>
      <c r="F133" s="12">
        <v>64.73</v>
      </c>
      <c r="G133" s="12">
        <v>82.93</v>
      </c>
      <c r="H133" s="12">
        <v>102.36</v>
      </c>
      <c r="I133" s="12">
        <v>123.09</v>
      </c>
      <c r="J133" s="12">
        <v>145.19</v>
      </c>
      <c r="K133" s="12">
        <v>168.75</v>
      </c>
      <c r="L133" s="12">
        <v>193.84</v>
      </c>
      <c r="M133" s="12">
        <v>220.56</v>
      </c>
      <c r="N133" s="12">
        <v>248.99</v>
      </c>
      <c r="O133" s="12">
        <v>279.25</v>
      </c>
      <c r="P133" s="12">
        <v>311.43</v>
      </c>
      <c r="Q133" s="12">
        <v>324.87</v>
      </c>
      <c r="R133" s="12">
        <v>339.03</v>
      </c>
      <c r="S133" s="12">
        <v>353.94</v>
      </c>
      <c r="T133" s="12">
        <v>369.65</v>
      </c>
      <c r="U133" s="12">
        <v>386.2</v>
      </c>
      <c r="V133" s="26">
        <v>403.64</v>
      </c>
      <c r="W133" s="26">
        <v>422.02</v>
      </c>
      <c r="X133" s="26">
        <v>441.41</v>
      </c>
      <c r="Y133" s="26">
        <v>461.87</v>
      </c>
      <c r="Z133" s="26">
        <v>483.45</v>
      </c>
    </row>
    <row r="134" spans="1:26" ht="12.75">
      <c r="A134" s="24">
        <v>37</v>
      </c>
      <c r="B134" s="12">
        <v>7.55</v>
      </c>
      <c r="C134" s="12">
        <v>19.55</v>
      </c>
      <c r="D134" s="12">
        <v>32.39</v>
      </c>
      <c r="E134" s="12">
        <v>48.1</v>
      </c>
      <c r="F134" s="12">
        <v>65.28</v>
      </c>
      <c r="G134" s="12">
        <v>83.63</v>
      </c>
      <c r="H134" s="12">
        <v>103.22</v>
      </c>
      <c r="I134" s="12">
        <v>124.11</v>
      </c>
      <c r="J134" s="12">
        <v>146.38</v>
      </c>
      <c r="K134" s="12">
        <v>170.11</v>
      </c>
      <c r="L134" s="12">
        <v>195.39</v>
      </c>
      <c r="M134" s="12">
        <v>222.3</v>
      </c>
      <c r="N134" s="12">
        <v>250.94</v>
      </c>
      <c r="O134" s="12">
        <v>281.4</v>
      </c>
      <c r="P134" s="12">
        <v>313.8</v>
      </c>
      <c r="Q134" s="12">
        <v>327.32</v>
      </c>
      <c r="R134" s="12">
        <v>341.56</v>
      </c>
      <c r="S134" s="12">
        <v>356.56</v>
      </c>
      <c r="T134" s="12">
        <v>372.35</v>
      </c>
      <c r="U134" s="12">
        <v>388.99</v>
      </c>
      <c r="V134" s="26">
        <v>406.52</v>
      </c>
      <c r="W134" s="26">
        <v>425</v>
      </c>
      <c r="X134" s="26">
        <v>444.49</v>
      </c>
      <c r="Y134" s="26">
        <v>465.05</v>
      </c>
      <c r="Z134" s="26">
        <v>486.75</v>
      </c>
    </row>
    <row r="135" spans="1:26" ht="12.75">
      <c r="A135" s="24">
        <v>38</v>
      </c>
      <c r="B135" s="12">
        <v>7.6</v>
      </c>
      <c r="C135" s="12">
        <v>19.67</v>
      </c>
      <c r="D135" s="12">
        <v>32.58</v>
      </c>
      <c r="E135" s="12">
        <v>48.37</v>
      </c>
      <c r="F135" s="12">
        <v>65.65</v>
      </c>
      <c r="G135" s="12">
        <v>84.09</v>
      </c>
      <c r="H135" s="12">
        <v>103.77</v>
      </c>
      <c r="I135" s="12">
        <v>124.76</v>
      </c>
      <c r="J135" s="12">
        <v>147.14</v>
      </c>
      <c r="K135" s="12">
        <v>170.98</v>
      </c>
      <c r="L135" s="12">
        <v>196.36</v>
      </c>
      <c r="M135" s="12">
        <v>223.39</v>
      </c>
      <c r="N135" s="12">
        <v>252.14</v>
      </c>
      <c r="O135" s="12">
        <v>282.72</v>
      </c>
      <c r="P135" s="12">
        <v>315.23</v>
      </c>
      <c r="Q135" s="12">
        <v>328.78</v>
      </c>
      <c r="R135" s="12">
        <v>343.05</v>
      </c>
      <c r="S135" s="12">
        <v>358.07</v>
      </c>
      <c r="T135" s="12">
        <v>373.88</v>
      </c>
      <c r="U135" s="12">
        <v>390.54</v>
      </c>
      <c r="V135" s="26">
        <v>408.09</v>
      </c>
      <c r="W135" s="26">
        <v>426.6</v>
      </c>
      <c r="X135" s="26">
        <v>446.11</v>
      </c>
      <c r="Y135" s="26">
        <v>466.69</v>
      </c>
      <c r="Z135" s="26">
        <v>488.4</v>
      </c>
    </row>
    <row r="136" spans="1:26" ht="12.75">
      <c r="A136" s="24">
        <v>39</v>
      </c>
      <c r="B136" s="12">
        <v>7.68</v>
      </c>
      <c r="C136" s="12">
        <v>19.86</v>
      </c>
      <c r="D136" s="12">
        <v>32.88</v>
      </c>
      <c r="E136" s="12">
        <v>48.81</v>
      </c>
      <c r="F136" s="12">
        <v>66.23</v>
      </c>
      <c r="G136" s="12">
        <v>84.83</v>
      </c>
      <c r="H136" s="12">
        <v>104.68</v>
      </c>
      <c r="I136" s="12">
        <v>125.84</v>
      </c>
      <c r="J136" s="12">
        <v>148.39</v>
      </c>
      <c r="K136" s="12">
        <v>172.41</v>
      </c>
      <c r="L136" s="12">
        <v>197.99</v>
      </c>
      <c r="M136" s="12">
        <v>225.21</v>
      </c>
      <c r="N136" s="12">
        <v>254.17</v>
      </c>
      <c r="O136" s="12">
        <v>284.97</v>
      </c>
      <c r="P136" s="12">
        <v>317.7</v>
      </c>
      <c r="Q136" s="12">
        <v>331.32</v>
      </c>
      <c r="R136" s="12">
        <v>345.66</v>
      </c>
      <c r="S136" s="12">
        <v>360.76</v>
      </c>
      <c r="T136" s="12">
        <v>376.65</v>
      </c>
      <c r="U136" s="12">
        <v>393.4</v>
      </c>
      <c r="V136" s="26">
        <v>411.03</v>
      </c>
      <c r="W136" s="26">
        <v>429.63</v>
      </c>
      <c r="X136" s="26">
        <v>449.23</v>
      </c>
      <c r="Y136" s="26">
        <v>469.9</v>
      </c>
      <c r="Z136" s="26">
        <v>491.7</v>
      </c>
    </row>
    <row r="137" spans="1:26" ht="12.75">
      <c r="A137" s="24">
        <v>40</v>
      </c>
      <c r="B137" s="12">
        <v>7.76</v>
      </c>
      <c r="C137" s="12">
        <v>20.05</v>
      </c>
      <c r="D137" s="12">
        <v>33.2</v>
      </c>
      <c r="E137" s="12">
        <v>49.27</v>
      </c>
      <c r="F137" s="12">
        <v>66.84</v>
      </c>
      <c r="G137" s="12">
        <v>85.6</v>
      </c>
      <c r="H137" s="12">
        <v>105.61</v>
      </c>
      <c r="I137" s="12">
        <v>126.94</v>
      </c>
      <c r="J137" s="12">
        <v>149.67</v>
      </c>
      <c r="K137" s="12">
        <v>173.89</v>
      </c>
      <c r="L137" s="12">
        <v>199.66</v>
      </c>
      <c r="M137" s="12">
        <v>227.09</v>
      </c>
      <c r="N137" s="12">
        <v>256.26</v>
      </c>
      <c r="O137" s="12">
        <v>287.27</v>
      </c>
      <c r="P137" s="12">
        <v>320.23</v>
      </c>
      <c r="Q137" s="12">
        <v>333.92</v>
      </c>
      <c r="R137" s="12">
        <v>348.34</v>
      </c>
      <c r="S137" s="12">
        <v>363.51</v>
      </c>
      <c r="T137" s="12">
        <v>379.48</v>
      </c>
      <c r="U137" s="12">
        <v>396.3</v>
      </c>
      <c r="V137" s="26">
        <v>414.02</v>
      </c>
      <c r="W137" s="26">
        <v>432.69</v>
      </c>
      <c r="X137" s="26">
        <v>452.37</v>
      </c>
      <c r="Y137" s="26">
        <v>473.12</v>
      </c>
      <c r="Z137" s="26">
        <v>495</v>
      </c>
    </row>
    <row r="138" spans="1:26" ht="12.75">
      <c r="A138" s="24">
        <v>41</v>
      </c>
      <c r="B138" s="12">
        <v>7.84</v>
      </c>
      <c r="C138" s="12">
        <v>20.26</v>
      </c>
      <c r="D138" s="12">
        <v>33.53</v>
      </c>
      <c r="E138" s="12">
        <v>49.74</v>
      </c>
      <c r="F138" s="12">
        <v>67.47</v>
      </c>
      <c r="G138" s="12">
        <v>86.39</v>
      </c>
      <c r="H138" s="12">
        <v>106.57</v>
      </c>
      <c r="I138" s="12">
        <v>128.09</v>
      </c>
      <c r="J138" s="12">
        <v>151.01</v>
      </c>
      <c r="K138" s="12">
        <v>175.42</v>
      </c>
      <c r="L138" s="12">
        <v>201.39</v>
      </c>
      <c r="M138" s="12">
        <v>229.03</v>
      </c>
      <c r="N138" s="12">
        <v>258.41</v>
      </c>
      <c r="O138" s="12">
        <v>289.65</v>
      </c>
      <c r="P138" s="12">
        <v>322.83</v>
      </c>
      <c r="Q138" s="12">
        <v>336.6</v>
      </c>
      <c r="R138" s="12">
        <v>351.08</v>
      </c>
      <c r="S138" s="12">
        <v>366.33</v>
      </c>
      <c r="T138" s="12">
        <v>382.37</v>
      </c>
      <c r="U138" s="12">
        <v>399.27</v>
      </c>
      <c r="V138" s="26">
        <v>417.06</v>
      </c>
      <c r="W138" s="26">
        <v>435.81</v>
      </c>
      <c r="X138" s="26">
        <v>455.56</v>
      </c>
      <c r="Y138" s="26">
        <v>476.37</v>
      </c>
      <c r="Z138" s="26">
        <v>498.3</v>
      </c>
    </row>
    <row r="139" spans="1:26" ht="12.75">
      <c r="A139" s="24">
        <v>42</v>
      </c>
      <c r="B139" s="12">
        <v>7.96</v>
      </c>
      <c r="C139" s="12">
        <v>20.53</v>
      </c>
      <c r="D139" s="12">
        <v>33.97</v>
      </c>
      <c r="E139" s="12">
        <v>50.39</v>
      </c>
      <c r="F139" s="12">
        <v>68.34</v>
      </c>
      <c r="G139" s="12">
        <v>87.49</v>
      </c>
      <c r="H139" s="12">
        <v>107.91</v>
      </c>
      <c r="I139" s="12">
        <v>129.68</v>
      </c>
      <c r="J139" s="12">
        <v>152.86</v>
      </c>
      <c r="K139" s="12">
        <v>177.54</v>
      </c>
      <c r="L139" s="12">
        <v>203.81</v>
      </c>
      <c r="M139" s="12">
        <v>231.74</v>
      </c>
      <c r="N139" s="12">
        <v>261.44</v>
      </c>
      <c r="O139" s="12">
        <v>292.99</v>
      </c>
      <c r="P139" s="12">
        <v>326.51</v>
      </c>
      <c r="Q139" s="12">
        <v>340.4</v>
      </c>
      <c r="R139" s="12">
        <v>355.01</v>
      </c>
      <c r="S139" s="12">
        <v>370.38</v>
      </c>
      <c r="T139" s="12">
        <v>386.56</v>
      </c>
      <c r="U139" s="12">
        <v>403.59</v>
      </c>
      <c r="V139" s="26">
        <v>421.52</v>
      </c>
      <c r="W139" s="26">
        <v>440.39</v>
      </c>
      <c r="X139" s="26">
        <v>460.27</v>
      </c>
      <c r="Y139" s="26">
        <v>481.2</v>
      </c>
      <c r="Z139" s="26">
        <v>503.25</v>
      </c>
    </row>
    <row r="140" spans="1:26" ht="12.75">
      <c r="A140" s="24">
        <v>43</v>
      </c>
      <c r="B140" s="12">
        <v>8.08</v>
      </c>
      <c r="C140" s="12">
        <v>20.82</v>
      </c>
      <c r="D140" s="12">
        <v>34.44</v>
      </c>
      <c r="E140" s="12">
        <v>51.07</v>
      </c>
      <c r="F140" s="12">
        <v>69.24</v>
      </c>
      <c r="G140" s="12">
        <v>88.63</v>
      </c>
      <c r="H140" s="12">
        <v>109.3</v>
      </c>
      <c r="I140" s="12">
        <v>131.32</v>
      </c>
      <c r="J140" s="12">
        <v>154.78</v>
      </c>
      <c r="K140" s="12">
        <v>179.75</v>
      </c>
      <c r="L140" s="12">
        <v>206.31</v>
      </c>
      <c r="M140" s="12">
        <v>234.55</v>
      </c>
      <c r="N140" s="12">
        <v>264.56</v>
      </c>
      <c r="O140" s="12">
        <v>296.45</v>
      </c>
      <c r="P140" s="12">
        <v>330.31</v>
      </c>
      <c r="Q140" s="12">
        <v>344.32</v>
      </c>
      <c r="R140" s="12">
        <v>359.05</v>
      </c>
      <c r="S140" s="12">
        <v>374.55</v>
      </c>
      <c r="T140" s="12">
        <v>390.85</v>
      </c>
      <c r="U140" s="12">
        <v>408.01</v>
      </c>
      <c r="V140" s="26">
        <v>426.06</v>
      </c>
      <c r="W140" s="26">
        <v>445.04</v>
      </c>
      <c r="X140" s="26">
        <v>465.02</v>
      </c>
      <c r="Y140" s="26">
        <v>486.05</v>
      </c>
      <c r="Z140" s="26">
        <v>508.2</v>
      </c>
    </row>
    <row r="141" spans="1:26" ht="12.75">
      <c r="A141" s="24">
        <v>44</v>
      </c>
      <c r="B141" s="12">
        <v>8.2</v>
      </c>
      <c r="C141" s="12">
        <v>21.12</v>
      </c>
      <c r="D141" s="12">
        <v>34.92</v>
      </c>
      <c r="E141" s="12">
        <v>51.77</v>
      </c>
      <c r="F141" s="12">
        <v>70.18</v>
      </c>
      <c r="G141" s="12">
        <v>89.81</v>
      </c>
      <c r="H141" s="12">
        <v>110.74</v>
      </c>
      <c r="I141" s="12">
        <v>133.03</v>
      </c>
      <c r="J141" s="12">
        <v>156.77</v>
      </c>
      <c r="K141" s="12">
        <v>182.03</v>
      </c>
      <c r="L141" s="12">
        <v>208.9</v>
      </c>
      <c r="M141" s="12">
        <v>237.46</v>
      </c>
      <c r="N141" s="12">
        <v>267.8</v>
      </c>
      <c r="O141" s="12">
        <v>300.02</v>
      </c>
      <c r="P141" s="12">
        <v>334.24</v>
      </c>
      <c r="Q141" s="12">
        <v>348.37</v>
      </c>
      <c r="R141" s="12">
        <v>363.22</v>
      </c>
      <c r="S141" s="12">
        <v>378.84</v>
      </c>
      <c r="T141" s="12">
        <v>395.27</v>
      </c>
      <c r="U141" s="12">
        <v>412.53</v>
      </c>
      <c r="V141" s="26">
        <v>430.68</v>
      </c>
      <c r="W141" s="26">
        <v>449.76</v>
      </c>
      <c r="X141" s="26">
        <v>469.82</v>
      </c>
      <c r="Y141" s="26">
        <v>490.93</v>
      </c>
      <c r="Z141" s="26">
        <v>513.15</v>
      </c>
    </row>
    <row r="142" spans="1:26" ht="12.75">
      <c r="A142" s="24">
        <v>45</v>
      </c>
      <c r="B142" s="12">
        <v>8.36</v>
      </c>
      <c r="C142" s="12">
        <v>21.5</v>
      </c>
      <c r="D142" s="12">
        <v>35.54</v>
      </c>
      <c r="E142" s="12">
        <v>52.67</v>
      </c>
      <c r="F142" s="12">
        <v>71.37</v>
      </c>
      <c r="G142" s="12">
        <v>91.32</v>
      </c>
      <c r="H142" s="12">
        <v>112.58</v>
      </c>
      <c r="I142" s="12">
        <v>135.22</v>
      </c>
      <c r="J142" s="12">
        <v>159.33</v>
      </c>
      <c r="K142" s="12">
        <v>184.97</v>
      </c>
      <c r="L142" s="12">
        <v>212.23</v>
      </c>
      <c r="M142" s="12">
        <v>241.2</v>
      </c>
      <c r="N142" s="12">
        <v>271.97</v>
      </c>
      <c r="O142" s="12">
        <v>304.64</v>
      </c>
      <c r="P142" s="12">
        <v>339.32</v>
      </c>
      <c r="Q142" s="12">
        <v>353.62</v>
      </c>
      <c r="R142" s="12">
        <v>368.65</v>
      </c>
      <c r="S142" s="12">
        <v>384.44</v>
      </c>
      <c r="T142" s="12">
        <v>401.03</v>
      </c>
      <c r="U142" s="12">
        <v>418.46</v>
      </c>
      <c r="V142" s="26">
        <v>436.76</v>
      </c>
      <c r="W142" s="26">
        <v>455.97</v>
      </c>
      <c r="X142" s="26">
        <v>476.17</v>
      </c>
      <c r="Y142" s="26">
        <v>497.4</v>
      </c>
      <c r="Z142" s="26">
        <v>519.75</v>
      </c>
    </row>
    <row r="143" spans="1:26" ht="12.75">
      <c r="A143" s="24">
        <v>46</v>
      </c>
      <c r="B143" s="14">
        <v>8.55</v>
      </c>
      <c r="C143" s="14">
        <v>21.97</v>
      </c>
      <c r="D143" s="14">
        <v>36.3</v>
      </c>
      <c r="E143" s="14">
        <v>53.76</v>
      </c>
      <c r="F143" s="14">
        <v>72.84</v>
      </c>
      <c r="G143" s="14">
        <v>93.17</v>
      </c>
      <c r="H143" s="14">
        <v>114.84</v>
      </c>
      <c r="I143" s="14">
        <v>137.91</v>
      </c>
      <c r="J143" s="14">
        <v>162.46</v>
      </c>
      <c r="K143" s="14">
        <v>188.57</v>
      </c>
      <c r="L143" s="14">
        <v>216.32</v>
      </c>
      <c r="M143" s="14">
        <v>245.81</v>
      </c>
      <c r="N143" s="14">
        <v>277.11</v>
      </c>
      <c r="O143" s="14">
        <v>310.34</v>
      </c>
      <c r="P143" s="14">
        <v>345.6</v>
      </c>
      <c r="Q143" s="14">
        <v>360.12</v>
      </c>
      <c r="R143" s="14">
        <v>375.37</v>
      </c>
      <c r="S143" s="14">
        <v>391.38</v>
      </c>
      <c r="T143" s="14">
        <v>408.18</v>
      </c>
      <c r="U143" s="14">
        <v>425.8</v>
      </c>
      <c r="V143" s="26">
        <v>444.29</v>
      </c>
      <c r="W143" s="26">
        <v>463.69</v>
      </c>
      <c r="X143" s="26">
        <v>484.06</v>
      </c>
      <c r="Y143" s="26">
        <v>505.47</v>
      </c>
      <c r="Z143" s="26">
        <v>528</v>
      </c>
    </row>
    <row r="144" spans="1:26" ht="12.75">
      <c r="A144" s="24">
        <v>47</v>
      </c>
      <c r="B144" s="14">
        <v>8.75</v>
      </c>
      <c r="C144" s="14">
        <v>22.45</v>
      </c>
      <c r="D144" s="14">
        <v>37.09</v>
      </c>
      <c r="E144" s="14">
        <v>54.91</v>
      </c>
      <c r="F144" s="14">
        <v>74.36</v>
      </c>
      <c r="G144" s="14">
        <v>95.1</v>
      </c>
      <c r="H144" s="14">
        <v>117.19</v>
      </c>
      <c r="I144" s="14">
        <v>140.71</v>
      </c>
      <c r="J144" s="14">
        <v>165.73</v>
      </c>
      <c r="K144" s="14">
        <v>192.32</v>
      </c>
      <c r="L144" s="14">
        <v>220.58</v>
      </c>
      <c r="M144" s="14">
        <v>250.6</v>
      </c>
      <c r="N144" s="14">
        <v>282.46</v>
      </c>
      <c r="O144" s="14">
        <v>316.27</v>
      </c>
      <c r="P144" s="14">
        <v>352.11</v>
      </c>
      <c r="Q144" s="14">
        <v>366.85</v>
      </c>
      <c r="R144" s="14">
        <v>382.31</v>
      </c>
      <c r="S144" s="14">
        <v>398.52</v>
      </c>
      <c r="T144" s="14">
        <v>415.5</v>
      </c>
      <c r="U144" s="14">
        <v>433.3</v>
      </c>
      <c r="V144" s="26">
        <v>451.95</v>
      </c>
      <c r="W144" s="26">
        <v>471.51</v>
      </c>
      <c r="X144" s="26">
        <v>492.03</v>
      </c>
      <c r="Y144" s="26">
        <v>513.59</v>
      </c>
      <c r="Z144" s="26">
        <v>536.25</v>
      </c>
    </row>
    <row r="145" spans="1:26" ht="12.75">
      <c r="A145" s="24">
        <v>48</v>
      </c>
      <c r="B145" s="14">
        <v>8.99</v>
      </c>
      <c r="C145" s="14">
        <v>23.04</v>
      </c>
      <c r="D145" s="14">
        <v>38.03</v>
      </c>
      <c r="E145" s="14">
        <v>56.27</v>
      </c>
      <c r="F145" s="14">
        <v>76.19</v>
      </c>
      <c r="G145" s="14">
        <v>97.41</v>
      </c>
      <c r="H145" s="14">
        <v>120.01</v>
      </c>
      <c r="I145" s="14">
        <v>144.06</v>
      </c>
      <c r="J145" s="14">
        <v>169.63</v>
      </c>
      <c r="K145" s="14">
        <v>196.81</v>
      </c>
      <c r="L145" s="14">
        <v>225.69</v>
      </c>
      <c r="M145" s="14">
        <v>256.34</v>
      </c>
      <c r="N145" s="14">
        <v>288.87</v>
      </c>
      <c r="O145" s="14">
        <v>323.37</v>
      </c>
      <c r="P145" s="14">
        <v>359.93</v>
      </c>
      <c r="Q145" s="14">
        <v>374.92</v>
      </c>
      <c r="R145" s="14">
        <v>390.63</v>
      </c>
      <c r="S145" s="14">
        <v>407.07</v>
      </c>
      <c r="T145" s="14">
        <v>424.28</v>
      </c>
      <c r="U145" s="14">
        <v>442.29</v>
      </c>
      <c r="V145" s="26">
        <v>461.15</v>
      </c>
      <c r="W145" s="26">
        <v>480.9</v>
      </c>
      <c r="X145" s="26">
        <v>501.62</v>
      </c>
      <c r="Y145" s="26">
        <v>523.35</v>
      </c>
      <c r="Z145" s="26">
        <v>546.15</v>
      </c>
    </row>
    <row r="146" spans="1:26" ht="12.75">
      <c r="A146" s="24">
        <v>49</v>
      </c>
      <c r="B146" s="14">
        <v>9.27</v>
      </c>
      <c r="C146" s="14">
        <v>23.72</v>
      </c>
      <c r="D146" s="14">
        <v>39.13</v>
      </c>
      <c r="E146" s="14">
        <v>57.88</v>
      </c>
      <c r="F146" s="14">
        <v>78.33</v>
      </c>
      <c r="G146" s="14">
        <v>100.12</v>
      </c>
      <c r="H146" s="14">
        <v>123.31</v>
      </c>
      <c r="I146" s="14">
        <v>147.99</v>
      </c>
      <c r="J146" s="14">
        <v>174.22</v>
      </c>
      <c r="K146" s="14">
        <v>202.09</v>
      </c>
      <c r="L146" s="14">
        <v>231.69</v>
      </c>
      <c r="M146" s="14">
        <v>263.1</v>
      </c>
      <c r="N146" s="14">
        <v>296.42</v>
      </c>
      <c r="O146" s="14">
        <v>331.73</v>
      </c>
      <c r="P146" s="14">
        <v>369.12</v>
      </c>
      <c r="Q146" s="14">
        <v>384.41</v>
      </c>
      <c r="R146" s="14">
        <v>400.4</v>
      </c>
      <c r="S146" s="14">
        <v>417.11</v>
      </c>
      <c r="T146" s="14">
        <v>434.58</v>
      </c>
      <c r="U146" s="14">
        <v>452.84</v>
      </c>
      <c r="V146" s="26">
        <v>471.94</v>
      </c>
      <c r="W146" s="26">
        <v>491.93</v>
      </c>
      <c r="X146" s="26">
        <v>512.86</v>
      </c>
      <c r="Y146" s="26">
        <v>534.76</v>
      </c>
      <c r="Z146" s="26">
        <v>557.7</v>
      </c>
    </row>
    <row r="147" spans="1:26" ht="12.75">
      <c r="A147" s="25">
        <v>50</v>
      </c>
      <c r="B147" s="14">
        <v>9.63</v>
      </c>
      <c r="C147" s="14">
        <v>24.58</v>
      </c>
      <c r="D147" s="14">
        <v>40.53</v>
      </c>
      <c r="E147" s="14">
        <v>59.9</v>
      </c>
      <c r="F147" s="14">
        <v>81.04</v>
      </c>
      <c r="G147" s="14">
        <v>103.54</v>
      </c>
      <c r="H147" s="14">
        <v>127.5</v>
      </c>
      <c r="I147" s="14">
        <v>152.97</v>
      </c>
      <c r="J147" s="14">
        <v>180.04</v>
      </c>
      <c r="K147" s="14">
        <v>208.8</v>
      </c>
      <c r="L147" s="14">
        <v>239.32</v>
      </c>
      <c r="M147" s="14">
        <v>271.7</v>
      </c>
      <c r="N147" s="14">
        <v>306.01</v>
      </c>
      <c r="O147" s="14">
        <v>342.36</v>
      </c>
      <c r="P147" s="14">
        <v>380.8</v>
      </c>
      <c r="Q147" s="14">
        <v>396.48</v>
      </c>
      <c r="R147" s="14">
        <v>412.84</v>
      </c>
      <c r="S147" s="14">
        <v>429.92</v>
      </c>
      <c r="T147" s="14">
        <v>447.74</v>
      </c>
      <c r="U147" s="14">
        <v>466.35</v>
      </c>
      <c r="V147" s="26">
        <v>485.79</v>
      </c>
      <c r="W147" s="26">
        <v>506.1</v>
      </c>
      <c r="X147" s="26">
        <v>527.31</v>
      </c>
      <c r="Y147" s="26">
        <v>549.45</v>
      </c>
      <c r="Z147" s="26">
        <v>572.55</v>
      </c>
    </row>
    <row r="149" spans="1:21" ht="12.75">
      <c r="A149" s="6" t="s">
        <v>8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:58" ht="24.75">
      <c r="A150" s="20" t="s">
        <v>4</v>
      </c>
      <c r="B150" s="21">
        <v>1</v>
      </c>
      <c r="C150" s="22">
        <v>2</v>
      </c>
      <c r="D150" s="22">
        <v>3</v>
      </c>
      <c r="E150" s="22">
        <v>4</v>
      </c>
      <c r="F150" s="22">
        <v>5</v>
      </c>
      <c r="G150" s="22">
        <v>6</v>
      </c>
      <c r="H150" s="22">
        <v>7</v>
      </c>
      <c r="I150" s="22">
        <v>8</v>
      </c>
      <c r="J150" s="22">
        <v>9</v>
      </c>
      <c r="K150" s="22">
        <v>10</v>
      </c>
      <c r="L150" s="22">
        <v>11</v>
      </c>
      <c r="M150" s="22">
        <v>12</v>
      </c>
      <c r="N150" s="22">
        <v>13</v>
      </c>
      <c r="O150" s="22">
        <v>14</v>
      </c>
      <c r="P150" s="22">
        <v>15</v>
      </c>
      <c r="Q150" s="22">
        <v>16</v>
      </c>
      <c r="R150" s="22">
        <v>17</v>
      </c>
      <c r="S150" s="22">
        <v>18</v>
      </c>
      <c r="T150" s="22">
        <v>19</v>
      </c>
      <c r="U150" s="22">
        <v>20</v>
      </c>
      <c r="V150" s="22">
        <v>21</v>
      </c>
      <c r="W150" s="22">
        <v>22</v>
      </c>
      <c r="X150" s="22">
        <v>23</v>
      </c>
      <c r="Y150" s="22">
        <v>24</v>
      </c>
      <c r="Z150" s="22">
        <v>25</v>
      </c>
      <c r="AA150" s="22">
        <v>26</v>
      </c>
      <c r="AB150" s="22">
        <v>27</v>
      </c>
      <c r="AC150" s="22">
        <v>28</v>
      </c>
      <c r="AD150" s="22">
        <v>29</v>
      </c>
      <c r="AE150" s="22">
        <v>30</v>
      </c>
      <c r="AF150" s="22">
        <v>31</v>
      </c>
      <c r="AG150" s="22">
        <v>32</v>
      </c>
      <c r="AH150" s="22">
        <v>33</v>
      </c>
      <c r="AI150" s="22">
        <v>34</v>
      </c>
      <c r="AJ150" s="22">
        <v>35</v>
      </c>
      <c r="AK150" s="22">
        <v>36</v>
      </c>
      <c r="AL150" s="22">
        <v>37</v>
      </c>
      <c r="AM150" s="22">
        <v>38</v>
      </c>
      <c r="AN150" s="22">
        <v>39</v>
      </c>
      <c r="AO150" s="22">
        <v>40</v>
      </c>
      <c r="AP150" s="22">
        <v>41</v>
      </c>
      <c r="AQ150" s="22">
        <v>42</v>
      </c>
      <c r="AR150" s="22">
        <v>43</v>
      </c>
      <c r="AS150" s="22">
        <v>44</v>
      </c>
      <c r="AT150" s="22">
        <v>45</v>
      </c>
      <c r="AU150" s="22">
        <v>46</v>
      </c>
      <c r="AV150" s="22">
        <v>47</v>
      </c>
      <c r="AW150" s="22">
        <v>48</v>
      </c>
      <c r="AX150" s="22">
        <v>49</v>
      </c>
      <c r="AY150" s="22">
        <v>50</v>
      </c>
      <c r="AZ150" s="22">
        <v>51</v>
      </c>
      <c r="BA150" s="22">
        <v>52</v>
      </c>
      <c r="BB150" s="22">
        <v>53</v>
      </c>
      <c r="BC150" s="22">
        <v>54</v>
      </c>
      <c r="BD150" s="22">
        <v>55</v>
      </c>
      <c r="BE150" s="22">
        <v>56</v>
      </c>
      <c r="BF150" s="27">
        <v>57</v>
      </c>
    </row>
    <row r="151" spans="1:58" ht="12.75">
      <c r="A151" s="23">
        <v>18</v>
      </c>
      <c r="B151" s="12">
        <v>2.99</v>
      </c>
      <c r="C151" s="12">
        <v>8.47</v>
      </c>
      <c r="D151" s="12">
        <v>14.37</v>
      </c>
      <c r="E151" s="12">
        <v>21.88</v>
      </c>
      <c r="F151" s="12">
        <v>30.54</v>
      </c>
      <c r="G151" s="12">
        <v>39.84</v>
      </c>
      <c r="H151" s="12">
        <v>49.83</v>
      </c>
      <c r="I151" s="12">
        <v>60.55</v>
      </c>
      <c r="J151" s="12">
        <v>72.05</v>
      </c>
      <c r="K151" s="12">
        <v>84.37</v>
      </c>
      <c r="L151" s="12">
        <v>85.57</v>
      </c>
      <c r="M151" s="12">
        <v>86.83</v>
      </c>
      <c r="N151" s="12">
        <v>88.16</v>
      </c>
      <c r="O151" s="12">
        <v>89.54</v>
      </c>
      <c r="P151" s="12">
        <v>90.99</v>
      </c>
      <c r="Q151" s="12">
        <v>92.5</v>
      </c>
      <c r="R151" s="12">
        <v>94.09</v>
      </c>
      <c r="S151" s="12">
        <v>95.74</v>
      </c>
      <c r="T151" s="12">
        <v>97.47</v>
      </c>
      <c r="U151" s="12">
        <v>99.27</v>
      </c>
      <c r="V151" s="26">
        <v>101.16</v>
      </c>
      <c r="W151" s="26">
        <v>103.12</v>
      </c>
      <c r="X151" s="26">
        <v>105.17</v>
      </c>
      <c r="Y151" s="26">
        <v>107.31</v>
      </c>
      <c r="Z151" s="26">
        <v>109.53</v>
      </c>
      <c r="AA151" s="26">
        <v>111.85</v>
      </c>
      <c r="AB151" s="26">
        <v>114.26</v>
      </c>
      <c r="AC151" s="26">
        <v>116.77</v>
      </c>
      <c r="AD151" s="26">
        <v>119.38</v>
      </c>
      <c r="AE151" s="26">
        <v>122.1</v>
      </c>
      <c r="AF151" s="26">
        <v>124.92</v>
      </c>
      <c r="AG151" s="26">
        <v>127.86</v>
      </c>
      <c r="AH151" s="26">
        <v>130.91</v>
      </c>
      <c r="AI151" s="26">
        <v>134.08</v>
      </c>
      <c r="AJ151" s="26">
        <v>137.38</v>
      </c>
      <c r="AK151" s="26">
        <v>140.8</v>
      </c>
      <c r="AL151" s="26">
        <v>144.37</v>
      </c>
      <c r="AM151" s="26">
        <v>148.07</v>
      </c>
      <c r="AN151" s="26">
        <v>151.91</v>
      </c>
      <c r="AO151" s="26">
        <v>155.91</v>
      </c>
      <c r="AP151" s="26">
        <v>160.07</v>
      </c>
      <c r="AQ151" s="26">
        <v>164.4</v>
      </c>
      <c r="AR151" s="26">
        <v>168.9</v>
      </c>
      <c r="AS151" s="26">
        <v>173.58</v>
      </c>
      <c r="AT151" s="26">
        <v>178.45</v>
      </c>
      <c r="AU151" s="26">
        <v>183.53</v>
      </c>
      <c r="AV151" s="26">
        <v>188.81</v>
      </c>
      <c r="AW151" s="26">
        <v>194.33</v>
      </c>
      <c r="AX151" s="26">
        <v>200.08</v>
      </c>
      <c r="AY151" s="26">
        <v>206.07</v>
      </c>
      <c r="AZ151" s="26">
        <v>212.31</v>
      </c>
      <c r="BA151" s="26">
        <v>218.79</v>
      </c>
      <c r="BB151" s="26">
        <v>225.49</v>
      </c>
      <c r="BC151" s="26">
        <v>232.39</v>
      </c>
      <c r="BD151" s="26">
        <v>239.48</v>
      </c>
      <c r="BE151" s="26">
        <v>246.72</v>
      </c>
      <c r="BF151" s="26">
        <v>254.1</v>
      </c>
    </row>
    <row r="152" spans="1:58" ht="12.75">
      <c r="A152" s="24">
        <v>19</v>
      </c>
      <c r="B152" s="12">
        <v>3.05</v>
      </c>
      <c r="C152" s="12">
        <v>8.61</v>
      </c>
      <c r="D152" s="12">
        <v>14.61</v>
      </c>
      <c r="E152" s="12">
        <v>22.22</v>
      </c>
      <c r="F152" s="12">
        <v>31</v>
      </c>
      <c r="G152" s="12">
        <v>40.43</v>
      </c>
      <c r="H152" s="12">
        <v>50.57</v>
      </c>
      <c r="I152" s="12">
        <v>61.43</v>
      </c>
      <c r="J152" s="12">
        <v>73.09</v>
      </c>
      <c r="K152" s="12">
        <v>85.57</v>
      </c>
      <c r="L152" s="12">
        <v>86.83</v>
      </c>
      <c r="M152" s="12">
        <v>88.16</v>
      </c>
      <c r="N152" s="12">
        <v>89.54</v>
      </c>
      <c r="O152" s="12">
        <v>90.99</v>
      </c>
      <c r="P152" s="12">
        <v>92.5</v>
      </c>
      <c r="Q152" s="12">
        <v>94.09</v>
      </c>
      <c r="R152" s="12">
        <v>95.74</v>
      </c>
      <c r="S152" s="12">
        <v>97.47</v>
      </c>
      <c r="T152" s="12">
        <v>99.27</v>
      </c>
      <c r="U152" s="12">
        <v>101.16</v>
      </c>
      <c r="V152" s="26">
        <v>103.12</v>
      </c>
      <c r="W152" s="26">
        <v>105.17</v>
      </c>
      <c r="X152" s="26">
        <v>107.31</v>
      </c>
      <c r="Y152" s="26">
        <v>109.53</v>
      </c>
      <c r="Z152" s="26">
        <v>111.85</v>
      </c>
      <c r="AA152" s="26">
        <v>114.26</v>
      </c>
      <c r="AB152" s="26">
        <v>116.77</v>
      </c>
      <c r="AC152" s="26">
        <v>119.38</v>
      </c>
      <c r="AD152" s="26">
        <v>122.1</v>
      </c>
      <c r="AE152" s="26">
        <v>124.92</v>
      </c>
      <c r="AF152" s="26">
        <v>127.86</v>
      </c>
      <c r="AG152" s="26">
        <v>130.91</v>
      </c>
      <c r="AH152" s="26">
        <v>134.08</v>
      </c>
      <c r="AI152" s="26">
        <v>137.38</v>
      </c>
      <c r="AJ152" s="26">
        <v>140.8</v>
      </c>
      <c r="AK152" s="26">
        <v>144.37</v>
      </c>
      <c r="AL152" s="26">
        <v>148.07</v>
      </c>
      <c r="AM152" s="26">
        <v>151.91</v>
      </c>
      <c r="AN152" s="26">
        <v>155.91</v>
      </c>
      <c r="AO152" s="26">
        <v>160.07</v>
      </c>
      <c r="AP152" s="26">
        <v>164.4</v>
      </c>
      <c r="AQ152" s="26">
        <v>168.9</v>
      </c>
      <c r="AR152" s="26">
        <v>173.58</v>
      </c>
      <c r="AS152" s="26">
        <v>178.45</v>
      </c>
      <c r="AT152" s="26">
        <v>183.53</v>
      </c>
      <c r="AU152" s="26">
        <v>188.81</v>
      </c>
      <c r="AV152" s="26">
        <v>194.33</v>
      </c>
      <c r="AW152" s="26">
        <v>200.08</v>
      </c>
      <c r="AX152" s="26">
        <v>206.07</v>
      </c>
      <c r="AY152" s="26">
        <v>212.31</v>
      </c>
      <c r="AZ152" s="26">
        <v>218.79</v>
      </c>
      <c r="BA152" s="26">
        <v>225.49</v>
      </c>
      <c r="BB152" s="26">
        <v>232.39</v>
      </c>
      <c r="BC152" s="26">
        <v>239.48</v>
      </c>
      <c r="BD152" s="26">
        <v>246.72</v>
      </c>
      <c r="BE152" s="26">
        <v>254.1</v>
      </c>
      <c r="BF152" s="26" t="s">
        <v>9</v>
      </c>
    </row>
    <row r="153" spans="1:58" ht="12.75">
      <c r="A153" s="24">
        <v>20</v>
      </c>
      <c r="B153" s="12">
        <v>3.12</v>
      </c>
      <c r="C153" s="12">
        <v>8.8</v>
      </c>
      <c r="D153" s="12">
        <v>14.91</v>
      </c>
      <c r="E153" s="12">
        <v>22.66</v>
      </c>
      <c r="F153" s="12">
        <v>31.59</v>
      </c>
      <c r="G153" s="12">
        <v>41.19</v>
      </c>
      <c r="H153" s="12">
        <v>51.5</v>
      </c>
      <c r="I153" s="12">
        <v>62.55</v>
      </c>
      <c r="J153" s="12">
        <v>74.41</v>
      </c>
      <c r="K153" s="12">
        <v>87.1</v>
      </c>
      <c r="L153" s="12">
        <v>88.44</v>
      </c>
      <c r="M153" s="12">
        <v>89.84</v>
      </c>
      <c r="N153" s="12">
        <v>91.3</v>
      </c>
      <c r="O153" s="12">
        <v>92.83</v>
      </c>
      <c r="P153" s="12">
        <v>94.44</v>
      </c>
      <c r="Q153" s="12">
        <v>96.11</v>
      </c>
      <c r="R153" s="12">
        <v>97.86</v>
      </c>
      <c r="S153" s="12">
        <v>99.68</v>
      </c>
      <c r="T153" s="12">
        <v>101.59</v>
      </c>
      <c r="U153" s="12">
        <v>103.57</v>
      </c>
      <c r="V153" s="26">
        <v>105.65</v>
      </c>
      <c r="W153" s="26">
        <v>107.81</v>
      </c>
      <c r="X153" s="26">
        <v>110.06</v>
      </c>
      <c r="Y153" s="26">
        <v>112.4</v>
      </c>
      <c r="Z153" s="26">
        <v>114.84</v>
      </c>
      <c r="AA153" s="26">
        <v>117.38</v>
      </c>
      <c r="AB153" s="26">
        <v>120.02</v>
      </c>
      <c r="AC153" s="26">
        <v>122.76</v>
      </c>
      <c r="AD153" s="26">
        <v>125.62</v>
      </c>
      <c r="AE153" s="26">
        <v>128.59</v>
      </c>
      <c r="AF153" s="26">
        <v>131.67</v>
      </c>
      <c r="AG153" s="26">
        <v>134.88</v>
      </c>
      <c r="AH153" s="26">
        <v>138.21</v>
      </c>
      <c r="AI153" s="26">
        <v>141.68</v>
      </c>
      <c r="AJ153" s="26">
        <v>145.28</v>
      </c>
      <c r="AK153" s="26">
        <v>149.02</v>
      </c>
      <c r="AL153" s="26">
        <v>152.91</v>
      </c>
      <c r="AM153" s="26">
        <v>156.96</v>
      </c>
      <c r="AN153" s="26">
        <v>161.16</v>
      </c>
      <c r="AO153" s="26">
        <v>165.54</v>
      </c>
      <c r="AP153" s="26">
        <v>170.09</v>
      </c>
      <c r="AQ153" s="26">
        <v>174.82</v>
      </c>
      <c r="AR153" s="26">
        <v>179.75</v>
      </c>
      <c r="AS153" s="26">
        <v>184.88</v>
      </c>
      <c r="AT153" s="26">
        <v>190.23</v>
      </c>
      <c r="AU153" s="26">
        <v>195.81</v>
      </c>
      <c r="AV153" s="26">
        <v>201.63</v>
      </c>
      <c r="AW153" s="26">
        <v>207.69</v>
      </c>
      <c r="AX153" s="26">
        <v>214.01</v>
      </c>
      <c r="AY153" s="26">
        <v>220.56</v>
      </c>
      <c r="AZ153" s="26">
        <v>227.34</v>
      </c>
      <c r="BA153" s="26">
        <v>234.33</v>
      </c>
      <c r="BB153" s="26">
        <v>241.5</v>
      </c>
      <c r="BC153" s="26">
        <v>248.83</v>
      </c>
      <c r="BD153" s="26">
        <v>256.3</v>
      </c>
      <c r="BE153" s="26" t="s">
        <v>9</v>
      </c>
      <c r="BF153" s="26" t="s">
        <v>9</v>
      </c>
    </row>
    <row r="154" spans="1:58" ht="12.75">
      <c r="A154" s="24">
        <v>21</v>
      </c>
      <c r="B154" s="12">
        <v>3.21</v>
      </c>
      <c r="C154" s="12">
        <v>9</v>
      </c>
      <c r="D154" s="12">
        <v>15.25</v>
      </c>
      <c r="E154" s="12">
        <v>23.16</v>
      </c>
      <c r="F154" s="12">
        <v>32.27</v>
      </c>
      <c r="G154" s="12">
        <v>42.06</v>
      </c>
      <c r="H154" s="12">
        <v>52.57</v>
      </c>
      <c r="I154" s="12">
        <v>63.84</v>
      </c>
      <c r="J154" s="12">
        <v>75.93</v>
      </c>
      <c r="K154" s="12">
        <v>88.87</v>
      </c>
      <c r="L154" s="12">
        <v>90.29</v>
      </c>
      <c r="M154" s="12">
        <v>91.78</v>
      </c>
      <c r="N154" s="12">
        <v>93.33</v>
      </c>
      <c r="O154" s="12">
        <v>94.96</v>
      </c>
      <c r="P154" s="12">
        <v>96.66</v>
      </c>
      <c r="Q154" s="12">
        <v>98.44</v>
      </c>
      <c r="R154" s="12">
        <v>100.29</v>
      </c>
      <c r="S154" s="12">
        <v>102.23</v>
      </c>
      <c r="T154" s="12">
        <v>104.25</v>
      </c>
      <c r="U154" s="12">
        <v>106.35</v>
      </c>
      <c r="V154" s="26">
        <v>108.55</v>
      </c>
      <c r="W154" s="26">
        <v>110.84</v>
      </c>
      <c r="X154" s="26">
        <v>113.22</v>
      </c>
      <c r="Y154" s="26">
        <v>115.7</v>
      </c>
      <c r="Z154" s="26">
        <v>118.28</v>
      </c>
      <c r="AA154" s="26">
        <v>120.96</v>
      </c>
      <c r="AB154" s="26">
        <v>123.75</v>
      </c>
      <c r="AC154" s="26">
        <v>126.66</v>
      </c>
      <c r="AD154" s="26">
        <v>129.67</v>
      </c>
      <c r="AE154" s="26">
        <v>132.81</v>
      </c>
      <c r="AF154" s="26">
        <v>136.07</v>
      </c>
      <c r="AG154" s="26">
        <v>139.46</v>
      </c>
      <c r="AH154" s="26">
        <v>142.98</v>
      </c>
      <c r="AI154" s="26">
        <v>146.64</v>
      </c>
      <c r="AJ154" s="26">
        <v>150.45</v>
      </c>
      <c r="AK154" s="26">
        <v>154.41</v>
      </c>
      <c r="AL154" s="26">
        <v>158.52</v>
      </c>
      <c r="AM154" s="26">
        <v>162.8</v>
      </c>
      <c r="AN154" s="26">
        <v>167.25</v>
      </c>
      <c r="AO154" s="26">
        <v>171.87</v>
      </c>
      <c r="AP154" s="26">
        <v>176.69</v>
      </c>
      <c r="AQ154" s="26">
        <v>181.7</v>
      </c>
      <c r="AR154" s="26">
        <v>186.92</v>
      </c>
      <c r="AS154" s="26">
        <v>192.36</v>
      </c>
      <c r="AT154" s="26">
        <v>198.04</v>
      </c>
      <c r="AU154" s="26">
        <v>203.95</v>
      </c>
      <c r="AV154" s="26">
        <v>210.12</v>
      </c>
      <c r="AW154" s="26">
        <v>216.55</v>
      </c>
      <c r="AX154" s="26">
        <v>223.21</v>
      </c>
      <c r="AY154" s="26">
        <v>230.12</v>
      </c>
      <c r="AZ154" s="26">
        <v>237.23</v>
      </c>
      <c r="BA154" s="26">
        <v>244.53</v>
      </c>
      <c r="BB154" s="26">
        <v>251.99</v>
      </c>
      <c r="BC154" s="26">
        <v>259.6</v>
      </c>
      <c r="BD154" s="26" t="s">
        <v>9</v>
      </c>
      <c r="BE154" s="26" t="s">
        <v>9</v>
      </c>
      <c r="BF154" s="26" t="s">
        <v>9</v>
      </c>
    </row>
    <row r="155" spans="1:58" ht="12.75">
      <c r="A155" s="24">
        <v>22</v>
      </c>
      <c r="B155" s="12">
        <v>3.29</v>
      </c>
      <c r="C155" s="12">
        <v>9.19</v>
      </c>
      <c r="D155" s="12">
        <v>15.55</v>
      </c>
      <c r="E155" s="12">
        <v>23.61</v>
      </c>
      <c r="F155" s="12">
        <v>32.88</v>
      </c>
      <c r="G155" s="12">
        <v>42.84</v>
      </c>
      <c r="H155" s="12">
        <v>53.53</v>
      </c>
      <c r="I155" s="12">
        <v>64.99</v>
      </c>
      <c r="J155" s="12">
        <v>77.28</v>
      </c>
      <c r="K155" s="12">
        <v>90.44</v>
      </c>
      <c r="L155" s="12">
        <v>91.94</v>
      </c>
      <c r="M155" s="12">
        <v>93.5</v>
      </c>
      <c r="N155" s="12">
        <v>95.14</v>
      </c>
      <c r="O155" s="12">
        <v>96.85</v>
      </c>
      <c r="P155" s="12">
        <v>98.63</v>
      </c>
      <c r="Q155" s="12">
        <v>100.5</v>
      </c>
      <c r="R155" s="12">
        <v>102.44</v>
      </c>
      <c r="S155" s="12">
        <v>104.47</v>
      </c>
      <c r="T155" s="12">
        <v>106.59</v>
      </c>
      <c r="U155" s="12">
        <v>108.8</v>
      </c>
      <c r="V155" s="26">
        <v>111.1</v>
      </c>
      <c r="W155" s="26">
        <v>113.49</v>
      </c>
      <c r="X155" s="26">
        <v>115.98</v>
      </c>
      <c r="Y155" s="26">
        <v>118.58</v>
      </c>
      <c r="Z155" s="26">
        <v>121.28</v>
      </c>
      <c r="AA155" s="26">
        <v>124.08</v>
      </c>
      <c r="AB155" s="26">
        <v>127</v>
      </c>
      <c r="AC155" s="26">
        <v>130.04</v>
      </c>
      <c r="AD155" s="26">
        <v>133.19</v>
      </c>
      <c r="AE155" s="26">
        <v>136.47</v>
      </c>
      <c r="AF155" s="26">
        <v>139.88</v>
      </c>
      <c r="AG155" s="26">
        <v>143.42</v>
      </c>
      <c r="AH155" s="26">
        <v>147.1</v>
      </c>
      <c r="AI155" s="26">
        <v>150.93</v>
      </c>
      <c r="AJ155" s="26">
        <v>154.9</v>
      </c>
      <c r="AK155" s="26">
        <v>159.04</v>
      </c>
      <c r="AL155" s="26">
        <v>163.34</v>
      </c>
      <c r="AM155" s="26">
        <v>167.82</v>
      </c>
      <c r="AN155" s="26">
        <v>172.47</v>
      </c>
      <c r="AO155" s="26">
        <v>177.31</v>
      </c>
      <c r="AP155" s="26">
        <v>182.35</v>
      </c>
      <c r="AQ155" s="26">
        <v>187.6</v>
      </c>
      <c r="AR155" s="26">
        <v>193.07</v>
      </c>
      <c r="AS155" s="26">
        <v>198.78</v>
      </c>
      <c r="AT155" s="26">
        <v>204.73</v>
      </c>
      <c r="AU155" s="26">
        <v>210.93</v>
      </c>
      <c r="AV155" s="26">
        <v>217.39</v>
      </c>
      <c r="AW155" s="26">
        <v>224.1</v>
      </c>
      <c r="AX155" s="26">
        <v>231.04</v>
      </c>
      <c r="AY155" s="26">
        <v>238.19</v>
      </c>
      <c r="AZ155" s="26">
        <v>245.54</v>
      </c>
      <c r="BA155" s="26">
        <v>253.05</v>
      </c>
      <c r="BB155" s="26">
        <v>260.7</v>
      </c>
      <c r="BC155" s="26" t="s">
        <v>9</v>
      </c>
      <c r="BD155" s="26" t="s">
        <v>9</v>
      </c>
      <c r="BE155" s="26" t="s">
        <v>9</v>
      </c>
      <c r="BF155" s="26" t="s">
        <v>9</v>
      </c>
    </row>
    <row r="156" spans="1:58" ht="12.75">
      <c r="A156" s="24">
        <v>23</v>
      </c>
      <c r="B156" s="12">
        <v>3.38</v>
      </c>
      <c r="C156" s="12">
        <v>9.41</v>
      </c>
      <c r="D156" s="12">
        <v>15.91</v>
      </c>
      <c r="E156" s="12">
        <v>24.12</v>
      </c>
      <c r="F156" s="12">
        <v>33.58</v>
      </c>
      <c r="G156" s="12">
        <v>43.73</v>
      </c>
      <c r="H156" s="12">
        <v>54.63</v>
      </c>
      <c r="I156" s="12">
        <v>66.32</v>
      </c>
      <c r="J156" s="12">
        <v>78.84</v>
      </c>
      <c r="K156" s="12">
        <v>92.25</v>
      </c>
      <c r="L156" s="12">
        <v>93.83</v>
      </c>
      <c r="M156" s="12">
        <v>95.49</v>
      </c>
      <c r="N156" s="12">
        <v>97.21</v>
      </c>
      <c r="O156" s="12">
        <v>99.02</v>
      </c>
      <c r="P156" s="12">
        <v>100.9</v>
      </c>
      <c r="Q156" s="12">
        <v>102.87</v>
      </c>
      <c r="R156" s="12">
        <v>104.92</v>
      </c>
      <c r="S156" s="12">
        <v>107.06</v>
      </c>
      <c r="T156" s="12">
        <v>109.29</v>
      </c>
      <c r="U156" s="12">
        <v>111.62</v>
      </c>
      <c r="V156" s="26">
        <v>114.04</v>
      </c>
      <c r="W156" s="26">
        <v>116.56</v>
      </c>
      <c r="X156" s="26">
        <v>119.18</v>
      </c>
      <c r="Y156" s="26">
        <v>121.91</v>
      </c>
      <c r="Z156" s="26">
        <v>124.74</v>
      </c>
      <c r="AA156" s="26">
        <v>127.69</v>
      </c>
      <c r="AB156" s="26">
        <v>130.76</v>
      </c>
      <c r="AC156" s="26">
        <v>133.95</v>
      </c>
      <c r="AD156" s="26">
        <v>137.26</v>
      </c>
      <c r="AE156" s="26">
        <v>140.71</v>
      </c>
      <c r="AF156" s="26">
        <v>144.29</v>
      </c>
      <c r="AG156" s="26">
        <v>148.01</v>
      </c>
      <c r="AH156" s="26">
        <v>151.88</v>
      </c>
      <c r="AI156" s="26">
        <v>155.9</v>
      </c>
      <c r="AJ156" s="26">
        <v>160.08</v>
      </c>
      <c r="AK156" s="26">
        <v>164.43</v>
      </c>
      <c r="AL156" s="26">
        <v>168.96</v>
      </c>
      <c r="AM156" s="26">
        <v>173.66</v>
      </c>
      <c r="AN156" s="26">
        <v>178.56</v>
      </c>
      <c r="AO156" s="26">
        <v>183.65</v>
      </c>
      <c r="AP156" s="26">
        <v>188.96</v>
      </c>
      <c r="AQ156" s="26">
        <v>194.49</v>
      </c>
      <c r="AR156" s="26">
        <v>200.26</v>
      </c>
      <c r="AS156" s="26">
        <v>206.28</v>
      </c>
      <c r="AT156" s="26">
        <v>212.56</v>
      </c>
      <c r="AU156" s="26">
        <v>219.09</v>
      </c>
      <c r="AV156" s="26">
        <v>225.87</v>
      </c>
      <c r="AW156" s="26">
        <v>232.89</v>
      </c>
      <c r="AX156" s="26">
        <v>240.13</v>
      </c>
      <c r="AY156" s="26">
        <v>247.56</v>
      </c>
      <c r="AZ156" s="26">
        <v>255.15</v>
      </c>
      <c r="BA156" s="26">
        <v>262.9</v>
      </c>
      <c r="BB156" s="26" t="s">
        <v>9</v>
      </c>
      <c r="BC156" s="26" t="s">
        <v>9</v>
      </c>
      <c r="BD156" s="26" t="s">
        <v>9</v>
      </c>
      <c r="BE156" s="26" t="s">
        <v>9</v>
      </c>
      <c r="BF156" s="26" t="s">
        <v>9</v>
      </c>
    </row>
    <row r="157" spans="1:58" ht="12.75">
      <c r="A157" s="24">
        <v>24</v>
      </c>
      <c r="B157" s="12">
        <v>3.46</v>
      </c>
      <c r="C157" s="12">
        <v>9.62</v>
      </c>
      <c r="D157" s="12">
        <v>16.25</v>
      </c>
      <c r="E157" s="12">
        <v>24.62</v>
      </c>
      <c r="F157" s="12">
        <v>34.25</v>
      </c>
      <c r="G157" s="12">
        <v>44.6</v>
      </c>
      <c r="H157" s="12">
        <v>55.7</v>
      </c>
      <c r="I157" s="12">
        <v>67.6</v>
      </c>
      <c r="J157" s="12">
        <v>80.35</v>
      </c>
      <c r="K157" s="12">
        <v>94</v>
      </c>
      <c r="L157" s="12">
        <v>95.66</v>
      </c>
      <c r="M157" s="12">
        <v>97.4</v>
      </c>
      <c r="N157" s="12">
        <v>99.21</v>
      </c>
      <c r="O157" s="12">
        <v>101.11</v>
      </c>
      <c r="P157" s="12">
        <v>103.09</v>
      </c>
      <c r="Q157" s="12">
        <v>105.15</v>
      </c>
      <c r="R157" s="12">
        <v>107.3</v>
      </c>
      <c r="S157" s="12">
        <v>109.54</v>
      </c>
      <c r="T157" s="12">
        <v>111.88</v>
      </c>
      <c r="U157" s="12">
        <v>114.31</v>
      </c>
      <c r="V157" s="26">
        <v>116.84</v>
      </c>
      <c r="W157" s="26">
        <v>119.48</v>
      </c>
      <c r="X157" s="26">
        <v>122.22</v>
      </c>
      <c r="Y157" s="26">
        <v>125.08</v>
      </c>
      <c r="Z157" s="26">
        <v>128.04</v>
      </c>
      <c r="AA157" s="26">
        <v>131.12</v>
      </c>
      <c r="AB157" s="26">
        <v>134.33</v>
      </c>
      <c r="AC157" s="26">
        <v>137.66</v>
      </c>
      <c r="AD157" s="26">
        <v>141.12</v>
      </c>
      <c r="AE157" s="26">
        <v>144.72</v>
      </c>
      <c r="AF157" s="26">
        <v>148.47</v>
      </c>
      <c r="AG157" s="26">
        <v>152.36</v>
      </c>
      <c r="AH157" s="26">
        <v>156.4</v>
      </c>
      <c r="AI157" s="26">
        <v>160.6</v>
      </c>
      <c r="AJ157" s="26">
        <v>164.98</v>
      </c>
      <c r="AK157" s="26">
        <v>169.52</v>
      </c>
      <c r="AL157" s="26">
        <v>174.26</v>
      </c>
      <c r="AM157" s="26">
        <v>179.18</v>
      </c>
      <c r="AN157" s="26">
        <v>184.3</v>
      </c>
      <c r="AO157" s="26">
        <v>189.64</v>
      </c>
      <c r="AP157" s="26">
        <v>195.2</v>
      </c>
      <c r="AQ157" s="26">
        <v>201</v>
      </c>
      <c r="AR157" s="26">
        <v>207.06</v>
      </c>
      <c r="AS157" s="26">
        <v>213.37</v>
      </c>
      <c r="AT157" s="26">
        <v>219.93</v>
      </c>
      <c r="AU157" s="26">
        <v>226.76</v>
      </c>
      <c r="AV157" s="26">
        <v>233.82</v>
      </c>
      <c r="AW157" s="26">
        <v>241.09</v>
      </c>
      <c r="AX157" s="26">
        <v>248.57</v>
      </c>
      <c r="AY157" s="26">
        <v>256.21</v>
      </c>
      <c r="AZ157" s="26">
        <v>264</v>
      </c>
      <c r="BA157" s="26" t="s">
        <v>9</v>
      </c>
      <c r="BB157" s="26" t="s">
        <v>9</v>
      </c>
      <c r="BC157" s="26" t="s">
        <v>9</v>
      </c>
      <c r="BD157" s="26" t="s">
        <v>9</v>
      </c>
      <c r="BE157" s="26" t="s">
        <v>9</v>
      </c>
      <c r="BF157" s="26" t="s">
        <v>9</v>
      </c>
    </row>
    <row r="158" spans="1:58" ht="12.75">
      <c r="A158" s="24">
        <v>25</v>
      </c>
      <c r="B158" s="12">
        <v>3.57</v>
      </c>
      <c r="C158" s="12">
        <v>9.88</v>
      </c>
      <c r="D158" s="12">
        <v>16.68</v>
      </c>
      <c r="E158" s="12">
        <v>25.25</v>
      </c>
      <c r="F158" s="12">
        <v>35.1</v>
      </c>
      <c r="G158" s="12">
        <v>45.68</v>
      </c>
      <c r="H158" s="12">
        <v>57.03</v>
      </c>
      <c r="I158" s="12">
        <v>69.2</v>
      </c>
      <c r="J158" s="12">
        <v>82.24</v>
      </c>
      <c r="K158" s="12">
        <v>96.19</v>
      </c>
      <c r="L158" s="12">
        <v>97.95</v>
      </c>
      <c r="M158" s="12">
        <v>99.79</v>
      </c>
      <c r="N158" s="12">
        <v>101.72</v>
      </c>
      <c r="O158" s="12">
        <v>103.73</v>
      </c>
      <c r="P158" s="12">
        <v>105.82</v>
      </c>
      <c r="Q158" s="12">
        <v>108.01</v>
      </c>
      <c r="R158" s="12">
        <v>110.29</v>
      </c>
      <c r="S158" s="12">
        <v>112.66</v>
      </c>
      <c r="T158" s="12">
        <v>115.13</v>
      </c>
      <c r="U158" s="12">
        <v>117.71</v>
      </c>
      <c r="V158" s="26">
        <v>120.38</v>
      </c>
      <c r="W158" s="26">
        <v>123.17</v>
      </c>
      <c r="X158" s="26">
        <v>126.07</v>
      </c>
      <c r="Y158" s="26">
        <v>129.08</v>
      </c>
      <c r="Z158" s="26">
        <v>132.21</v>
      </c>
      <c r="AA158" s="26">
        <v>135.47</v>
      </c>
      <c r="AB158" s="26">
        <v>138.85</v>
      </c>
      <c r="AC158" s="26">
        <v>142.37</v>
      </c>
      <c r="AD158" s="26">
        <v>146.03</v>
      </c>
      <c r="AE158" s="26">
        <v>149.83</v>
      </c>
      <c r="AF158" s="26">
        <v>153.79</v>
      </c>
      <c r="AG158" s="26">
        <v>157.89</v>
      </c>
      <c r="AH158" s="26">
        <v>162.17</v>
      </c>
      <c r="AI158" s="26">
        <v>166.61</v>
      </c>
      <c r="AJ158" s="26">
        <v>171.23</v>
      </c>
      <c r="AK158" s="26">
        <v>176.04</v>
      </c>
      <c r="AL158" s="26">
        <v>181.04</v>
      </c>
      <c r="AM158" s="26">
        <v>186.25</v>
      </c>
      <c r="AN158" s="26">
        <v>191.68</v>
      </c>
      <c r="AO158" s="26">
        <v>197.33</v>
      </c>
      <c r="AP158" s="26">
        <v>203.23</v>
      </c>
      <c r="AQ158" s="26">
        <v>209.38</v>
      </c>
      <c r="AR158" s="26">
        <v>215.8</v>
      </c>
      <c r="AS158" s="26">
        <v>222.48</v>
      </c>
      <c r="AT158" s="26">
        <v>229.41</v>
      </c>
      <c r="AU158" s="26">
        <v>236.59</v>
      </c>
      <c r="AV158" s="26">
        <v>243.99</v>
      </c>
      <c r="AW158" s="26">
        <v>251.59</v>
      </c>
      <c r="AX158" s="26">
        <v>259.37</v>
      </c>
      <c r="AY158" s="26">
        <v>267.3</v>
      </c>
      <c r="AZ158" s="26" t="s">
        <v>9</v>
      </c>
      <c r="BA158" s="26" t="s">
        <v>9</v>
      </c>
      <c r="BB158" s="26" t="s">
        <v>9</v>
      </c>
      <c r="BC158" s="26" t="s">
        <v>9</v>
      </c>
      <c r="BD158" s="26" t="s">
        <v>9</v>
      </c>
      <c r="BE158" s="26" t="s">
        <v>9</v>
      </c>
      <c r="BF158" s="26" t="s">
        <v>9</v>
      </c>
    </row>
    <row r="159" spans="1:58" ht="12.75">
      <c r="A159" s="24">
        <v>26</v>
      </c>
      <c r="B159" s="12">
        <v>3.68</v>
      </c>
      <c r="C159" s="12">
        <v>10.16</v>
      </c>
      <c r="D159" s="12">
        <v>17.13</v>
      </c>
      <c r="E159" s="12">
        <v>25.91</v>
      </c>
      <c r="F159" s="12">
        <v>36</v>
      </c>
      <c r="G159" s="12">
        <v>46.83</v>
      </c>
      <c r="H159" s="12">
        <v>58.44</v>
      </c>
      <c r="I159" s="12">
        <v>70.9</v>
      </c>
      <c r="J159" s="12">
        <v>84.23</v>
      </c>
      <c r="K159" s="12">
        <v>98.5</v>
      </c>
      <c r="L159" s="12">
        <v>100.38</v>
      </c>
      <c r="M159" s="12">
        <v>102.33</v>
      </c>
      <c r="N159" s="12">
        <v>104.37</v>
      </c>
      <c r="O159" s="12">
        <v>106.5</v>
      </c>
      <c r="P159" s="12">
        <v>108.72</v>
      </c>
      <c r="Q159" s="12">
        <v>111.03</v>
      </c>
      <c r="R159" s="12">
        <v>113.44</v>
      </c>
      <c r="S159" s="12">
        <v>115.95</v>
      </c>
      <c r="T159" s="12">
        <v>118.57</v>
      </c>
      <c r="U159" s="12">
        <v>121.29</v>
      </c>
      <c r="V159" s="26">
        <v>124.11</v>
      </c>
      <c r="W159" s="26">
        <v>127.06</v>
      </c>
      <c r="X159" s="26">
        <v>130.12</v>
      </c>
      <c r="Y159" s="26">
        <v>133.3</v>
      </c>
      <c r="Z159" s="26">
        <v>136.61</v>
      </c>
      <c r="AA159" s="26">
        <v>140.05</v>
      </c>
      <c r="AB159" s="26">
        <v>143.62</v>
      </c>
      <c r="AC159" s="26">
        <v>147.34</v>
      </c>
      <c r="AD159" s="26">
        <v>151.2</v>
      </c>
      <c r="AE159" s="26">
        <v>155.21</v>
      </c>
      <c r="AF159" s="26">
        <v>159.39</v>
      </c>
      <c r="AG159" s="26">
        <v>163.73</v>
      </c>
      <c r="AH159" s="26">
        <v>168.25</v>
      </c>
      <c r="AI159" s="26">
        <v>172.94</v>
      </c>
      <c r="AJ159" s="26">
        <v>177.83</v>
      </c>
      <c r="AK159" s="26">
        <v>182.91</v>
      </c>
      <c r="AL159" s="26">
        <v>188.2</v>
      </c>
      <c r="AM159" s="26">
        <v>193.72</v>
      </c>
      <c r="AN159" s="26">
        <v>199.46</v>
      </c>
      <c r="AO159" s="26">
        <v>205.46</v>
      </c>
      <c r="AP159" s="26">
        <v>211.71</v>
      </c>
      <c r="AQ159" s="26">
        <v>218.23</v>
      </c>
      <c r="AR159" s="26">
        <v>225.02</v>
      </c>
      <c r="AS159" s="26">
        <v>232.07</v>
      </c>
      <c r="AT159" s="26">
        <v>239.37</v>
      </c>
      <c r="AU159" s="26">
        <v>246.89</v>
      </c>
      <c r="AV159" s="26">
        <v>254.62</v>
      </c>
      <c r="AW159" s="26">
        <v>262.53</v>
      </c>
      <c r="AX159" s="26">
        <v>270.6</v>
      </c>
      <c r="AY159" s="26" t="s">
        <v>9</v>
      </c>
      <c r="AZ159" s="26" t="s">
        <v>9</v>
      </c>
      <c r="BA159" s="26" t="s">
        <v>9</v>
      </c>
      <c r="BB159" s="26" t="s">
        <v>9</v>
      </c>
      <c r="BC159" s="26" t="s">
        <v>9</v>
      </c>
      <c r="BD159" s="26" t="s">
        <v>9</v>
      </c>
      <c r="BE159" s="26" t="s">
        <v>9</v>
      </c>
      <c r="BF159" s="26" t="s">
        <v>9</v>
      </c>
    </row>
    <row r="160" spans="1:58" ht="12.75">
      <c r="A160" s="24">
        <v>27</v>
      </c>
      <c r="B160" s="12">
        <v>3.79</v>
      </c>
      <c r="C160" s="12">
        <v>10.43</v>
      </c>
      <c r="D160" s="12">
        <v>17.58</v>
      </c>
      <c r="E160" s="12">
        <v>26.56</v>
      </c>
      <c r="F160" s="12">
        <v>36.87</v>
      </c>
      <c r="G160" s="12">
        <v>47.95</v>
      </c>
      <c r="H160" s="12">
        <v>59.83</v>
      </c>
      <c r="I160" s="12">
        <v>72.55</v>
      </c>
      <c r="J160" s="12">
        <v>86.18</v>
      </c>
      <c r="K160" s="12">
        <v>100.76</v>
      </c>
      <c r="L160" s="12">
        <v>102.74</v>
      </c>
      <c r="M160" s="12">
        <v>104.8</v>
      </c>
      <c r="N160" s="12">
        <v>106.95</v>
      </c>
      <c r="O160" s="12">
        <v>109.19</v>
      </c>
      <c r="P160" s="12">
        <v>111.53</v>
      </c>
      <c r="Q160" s="12">
        <v>113.96</v>
      </c>
      <c r="R160" s="12">
        <v>116.5</v>
      </c>
      <c r="S160" s="12">
        <v>119.14</v>
      </c>
      <c r="T160" s="12">
        <v>121.89</v>
      </c>
      <c r="U160" s="12">
        <v>124.75</v>
      </c>
      <c r="V160" s="26">
        <v>127.72</v>
      </c>
      <c r="W160" s="26">
        <v>130.81</v>
      </c>
      <c r="X160" s="26">
        <v>134.03</v>
      </c>
      <c r="Y160" s="26">
        <v>137.37</v>
      </c>
      <c r="Z160" s="26">
        <v>140.84</v>
      </c>
      <c r="AA160" s="26">
        <v>144.45</v>
      </c>
      <c r="AB160" s="26">
        <v>148.21</v>
      </c>
      <c r="AC160" s="26">
        <v>152.11</v>
      </c>
      <c r="AD160" s="26">
        <v>156.17</v>
      </c>
      <c r="AE160" s="26">
        <v>160.39</v>
      </c>
      <c r="AF160" s="26">
        <v>164.77</v>
      </c>
      <c r="AG160" s="26">
        <v>169.34</v>
      </c>
      <c r="AH160" s="26">
        <v>174.08</v>
      </c>
      <c r="AI160" s="26">
        <v>179.02</v>
      </c>
      <c r="AJ160" s="26">
        <v>184.15</v>
      </c>
      <c r="AK160" s="26">
        <v>189.5</v>
      </c>
      <c r="AL160" s="26">
        <v>195.07</v>
      </c>
      <c r="AM160" s="26">
        <v>200.88</v>
      </c>
      <c r="AN160" s="26">
        <v>206.94</v>
      </c>
      <c r="AO160" s="26">
        <v>213.26</v>
      </c>
      <c r="AP160" s="26">
        <v>219.85</v>
      </c>
      <c r="AQ160" s="26">
        <v>226.71</v>
      </c>
      <c r="AR160" s="26">
        <v>233.84</v>
      </c>
      <c r="AS160" s="26">
        <v>241.22</v>
      </c>
      <c r="AT160" s="26">
        <v>248.83</v>
      </c>
      <c r="AU160" s="26">
        <v>256.64</v>
      </c>
      <c r="AV160" s="26">
        <v>264.64</v>
      </c>
      <c r="AW160" s="26">
        <v>272.8</v>
      </c>
      <c r="AX160" s="26" t="s">
        <v>9</v>
      </c>
      <c r="AY160" s="26" t="s">
        <v>9</v>
      </c>
      <c r="AZ160" s="26" t="s">
        <v>9</v>
      </c>
      <c r="BA160" s="26" t="s">
        <v>9</v>
      </c>
      <c r="BB160" s="26" t="s">
        <v>9</v>
      </c>
      <c r="BC160" s="26" t="s">
        <v>9</v>
      </c>
      <c r="BD160" s="26" t="s">
        <v>9</v>
      </c>
      <c r="BE160" s="26" t="s">
        <v>9</v>
      </c>
      <c r="BF160" s="26" t="s">
        <v>9</v>
      </c>
    </row>
    <row r="161" spans="1:58" ht="12.75">
      <c r="A161" s="24">
        <v>28</v>
      </c>
      <c r="B161" s="12">
        <v>3.92</v>
      </c>
      <c r="C161" s="12">
        <v>10.74</v>
      </c>
      <c r="D161" s="12">
        <v>18.08</v>
      </c>
      <c r="E161" s="12">
        <v>27.3</v>
      </c>
      <c r="F161" s="12">
        <v>37.88</v>
      </c>
      <c r="G161" s="12">
        <v>49.23</v>
      </c>
      <c r="H161" s="12">
        <v>61.41</v>
      </c>
      <c r="I161" s="12">
        <v>74.45</v>
      </c>
      <c r="J161" s="12">
        <v>88.41</v>
      </c>
      <c r="K161" s="12">
        <v>103.35</v>
      </c>
      <c r="L161" s="12">
        <v>105.44</v>
      </c>
      <c r="M161" s="12">
        <v>107.62</v>
      </c>
      <c r="N161" s="12">
        <v>109.9</v>
      </c>
      <c r="O161" s="12">
        <v>112.27</v>
      </c>
      <c r="P161" s="12">
        <v>114.74</v>
      </c>
      <c r="Q161" s="12">
        <v>117.32</v>
      </c>
      <c r="R161" s="12">
        <v>120</v>
      </c>
      <c r="S161" s="12">
        <v>122.79</v>
      </c>
      <c r="T161" s="12">
        <v>125.69</v>
      </c>
      <c r="U161" s="12">
        <v>128.71</v>
      </c>
      <c r="V161" s="26">
        <v>131.85</v>
      </c>
      <c r="W161" s="26">
        <v>135.11</v>
      </c>
      <c r="X161" s="26">
        <v>138.51</v>
      </c>
      <c r="Y161" s="26">
        <v>142.04</v>
      </c>
      <c r="Z161" s="26">
        <v>145.7</v>
      </c>
      <c r="AA161" s="26">
        <v>149.51</v>
      </c>
      <c r="AB161" s="26">
        <v>153.48</v>
      </c>
      <c r="AC161" s="26">
        <v>157.6</v>
      </c>
      <c r="AD161" s="26">
        <v>161.88</v>
      </c>
      <c r="AE161" s="26">
        <v>166.34</v>
      </c>
      <c r="AF161" s="26">
        <v>170.97</v>
      </c>
      <c r="AG161" s="26">
        <v>175.79</v>
      </c>
      <c r="AH161" s="26">
        <v>180.8</v>
      </c>
      <c r="AI161" s="26">
        <v>186.02</v>
      </c>
      <c r="AJ161" s="26">
        <v>191.45</v>
      </c>
      <c r="AK161" s="26">
        <v>197.11</v>
      </c>
      <c r="AL161" s="26">
        <v>203.01</v>
      </c>
      <c r="AM161" s="26">
        <v>209.17</v>
      </c>
      <c r="AN161" s="26">
        <v>215.59</v>
      </c>
      <c r="AO161" s="26">
        <v>222.28</v>
      </c>
      <c r="AP161" s="26">
        <v>229.25</v>
      </c>
      <c r="AQ161" s="26">
        <v>236.49</v>
      </c>
      <c r="AR161" s="26">
        <v>243.99</v>
      </c>
      <c r="AS161" s="26">
        <v>251.72</v>
      </c>
      <c r="AT161" s="26">
        <v>259.67</v>
      </c>
      <c r="AU161" s="26">
        <v>267.8</v>
      </c>
      <c r="AV161" s="26">
        <v>276.1</v>
      </c>
      <c r="AW161" s="26" t="s">
        <v>9</v>
      </c>
      <c r="AX161" s="26" t="s">
        <v>9</v>
      </c>
      <c r="AY161" s="26" t="s">
        <v>9</v>
      </c>
      <c r="AZ161" s="26" t="s">
        <v>9</v>
      </c>
      <c r="BA161" s="26" t="s">
        <v>9</v>
      </c>
      <c r="BB161" s="26" t="s">
        <v>9</v>
      </c>
      <c r="BC161" s="26" t="s">
        <v>9</v>
      </c>
      <c r="BD161" s="26" t="s">
        <v>9</v>
      </c>
      <c r="BE161" s="26" t="s">
        <v>9</v>
      </c>
      <c r="BF161" s="26" t="s">
        <v>9</v>
      </c>
    </row>
    <row r="162" spans="1:58" ht="12.75">
      <c r="A162" s="24">
        <v>29</v>
      </c>
      <c r="B162" s="12">
        <v>4.05</v>
      </c>
      <c r="C162" s="12">
        <v>11.05</v>
      </c>
      <c r="D162" s="12">
        <v>18.58</v>
      </c>
      <c r="E162" s="12">
        <v>28.03</v>
      </c>
      <c r="F162" s="12">
        <v>38.86</v>
      </c>
      <c r="G162" s="12">
        <v>50.48</v>
      </c>
      <c r="H162" s="12">
        <v>62.95</v>
      </c>
      <c r="I162" s="12">
        <v>76.3</v>
      </c>
      <c r="J162" s="12">
        <v>90.59</v>
      </c>
      <c r="K162" s="12">
        <v>105.87</v>
      </c>
      <c r="L162" s="12">
        <v>108.07</v>
      </c>
      <c r="M162" s="12">
        <v>110.37</v>
      </c>
      <c r="N162" s="12">
        <v>112.77</v>
      </c>
      <c r="O162" s="12">
        <v>115.27</v>
      </c>
      <c r="P162" s="12">
        <v>117.87</v>
      </c>
      <c r="Q162" s="12">
        <v>120.57</v>
      </c>
      <c r="R162" s="12">
        <v>123.39</v>
      </c>
      <c r="S162" s="12">
        <v>126.32</v>
      </c>
      <c r="T162" s="12">
        <v>129.37</v>
      </c>
      <c r="U162" s="12">
        <v>132.54</v>
      </c>
      <c r="V162" s="26">
        <v>135.84</v>
      </c>
      <c r="W162" s="26">
        <v>139.27</v>
      </c>
      <c r="X162" s="26">
        <v>142.83</v>
      </c>
      <c r="Y162" s="26">
        <v>146.54</v>
      </c>
      <c r="Z162" s="26">
        <v>150.39</v>
      </c>
      <c r="AA162" s="26">
        <v>154.39</v>
      </c>
      <c r="AB162" s="26">
        <v>158.55</v>
      </c>
      <c r="AC162" s="26">
        <v>162.88</v>
      </c>
      <c r="AD162" s="26">
        <v>167.38</v>
      </c>
      <c r="AE162" s="26">
        <v>172.06</v>
      </c>
      <c r="AF162" s="26">
        <v>176.93</v>
      </c>
      <c r="AG162" s="26">
        <v>181.99</v>
      </c>
      <c r="AH162" s="26">
        <v>187.26</v>
      </c>
      <c r="AI162" s="26">
        <v>192.75</v>
      </c>
      <c r="AJ162" s="26">
        <v>198.47</v>
      </c>
      <c r="AK162" s="26">
        <v>204.43</v>
      </c>
      <c r="AL162" s="26">
        <v>210.65</v>
      </c>
      <c r="AM162" s="26">
        <v>217.14</v>
      </c>
      <c r="AN162" s="26">
        <v>223.9</v>
      </c>
      <c r="AO162" s="26">
        <v>230.95</v>
      </c>
      <c r="AP162" s="26">
        <v>238.26</v>
      </c>
      <c r="AQ162" s="26">
        <v>245.84</v>
      </c>
      <c r="AR162" s="26">
        <v>253.66</v>
      </c>
      <c r="AS162" s="26">
        <v>261.69</v>
      </c>
      <c r="AT162" s="26">
        <v>269.91</v>
      </c>
      <c r="AU162" s="26">
        <v>278.3</v>
      </c>
      <c r="AV162" s="26" t="s">
        <v>9</v>
      </c>
      <c r="AW162" s="26" t="s">
        <v>9</v>
      </c>
      <c r="AX162" s="26" t="s">
        <v>9</v>
      </c>
      <c r="AY162" s="26" t="s">
        <v>9</v>
      </c>
      <c r="AZ162" s="26" t="s">
        <v>9</v>
      </c>
      <c r="BA162" s="26" t="s">
        <v>9</v>
      </c>
      <c r="BB162" s="26" t="s">
        <v>9</v>
      </c>
      <c r="BC162" s="26" t="s">
        <v>9</v>
      </c>
      <c r="BD162" s="26" t="s">
        <v>9</v>
      </c>
      <c r="BE162" s="26" t="s">
        <v>9</v>
      </c>
      <c r="BF162" s="26" t="s">
        <v>9</v>
      </c>
    </row>
    <row r="163" spans="1:58" ht="12.75">
      <c r="A163" s="24">
        <v>30</v>
      </c>
      <c r="B163" s="12">
        <v>4.2</v>
      </c>
      <c r="C163" s="12">
        <v>11.42</v>
      </c>
      <c r="D163" s="12">
        <v>19.19</v>
      </c>
      <c r="E163" s="12">
        <v>28.92</v>
      </c>
      <c r="F163" s="12">
        <v>40.06</v>
      </c>
      <c r="G163" s="12">
        <v>52.02</v>
      </c>
      <c r="H163" s="12">
        <v>64.85</v>
      </c>
      <c r="I163" s="12">
        <v>78.58</v>
      </c>
      <c r="J163" s="12">
        <v>93.27</v>
      </c>
      <c r="K163" s="12">
        <v>108.97</v>
      </c>
      <c r="L163" s="12">
        <v>111.32</v>
      </c>
      <c r="M163" s="12">
        <v>113.76</v>
      </c>
      <c r="N163" s="12">
        <v>116.31</v>
      </c>
      <c r="O163" s="12">
        <v>118.96</v>
      </c>
      <c r="P163" s="12">
        <v>121.72</v>
      </c>
      <c r="Q163" s="12">
        <v>124.59</v>
      </c>
      <c r="R163" s="12">
        <v>127.58</v>
      </c>
      <c r="S163" s="12">
        <v>130.69</v>
      </c>
      <c r="T163" s="12">
        <v>133.93</v>
      </c>
      <c r="U163" s="12">
        <v>137.29</v>
      </c>
      <c r="V163" s="26">
        <v>140.79</v>
      </c>
      <c r="W163" s="26">
        <v>144.42</v>
      </c>
      <c r="X163" s="26">
        <v>148.2</v>
      </c>
      <c r="Y163" s="26">
        <v>152.13</v>
      </c>
      <c r="Z163" s="26">
        <v>156.21</v>
      </c>
      <c r="AA163" s="26">
        <v>160.46</v>
      </c>
      <c r="AB163" s="26">
        <v>164.87</v>
      </c>
      <c r="AC163" s="26">
        <v>169.46</v>
      </c>
      <c r="AD163" s="26">
        <v>174.24</v>
      </c>
      <c r="AE163" s="26">
        <v>179.21</v>
      </c>
      <c r="AF163" s="26">
        <v>184.37</v>
      </c>
      <c r="AG163" s="26">
        <v>189.75</v>
      </c>
      <c r="AH163" s="26">
        <v>195.35</v>
      </c>
      <c r="AI163" s="26">
        <v>201.19</v>
      </c>
      <c r="AJ163" s="26">
        <v>207.27</v>
      </c>
      <c r="AK163" s="26">
        <v>213.62</v>
      </c>
      <c r="AL163" s="26">
        <v>220.24</v>
      </c>
      <c r="AM163" s="26">
        <v>227.14</v>
      </c>
      <c r="AN163" s="26">
        <v>234.33</v>
      </c>
      <c r="AO163" s="26">
        <v>241.81</v>
      </c>
      <c r="AP163" s="26">
        <v>249.54</v>
      </c>
      <c r="AQ163" s="26">
        <v>257.52</v>
      </c>
      <c r="AR163" s="26">
        <v>265.73</v>
      </c>
      <c r="AS163" s="26">
        <v>274.12</v>
      </c>
      <c r="AT163" s="26">
        <v>282.7</v>
      </c>
      <c r="AU163" s="26" t="s">
        <v>9</v>
      </c>
      <c r="AV163" s="26" t="s">
        <v>9</v>
      </c>
      <c r="AW163" s="26" t="s">
        <v>9</v>
      </c>
      <c r="AX163" s="26" t="s">
        <v>9</v>
      </c>
      <c r="AY163" s="26" t="s">
        <v>9</v>
      </c>
      <c r="AZ163" s="26" t="s">
        <v>9</v>
      </c>
      <c r="BA163" s="26" t="s">
        <v>9</v>
      </c>
      <c r="BB163" s="26" t="s">
        <v>9</v>
      </c>
      <c r="BC163" s="26" t="s">
        <v>9</v>
      </c>
      <c r="BD163" s="26" t="s">
        <v>9</v>
      </c>
      <c r="BE163" s="26" t="s">
        <v>9</v>
      </c>
      <c r="BF163" s="26" t="s">
        <v>9</v>
      </c>
    </row>
    <row r="164" spans="1:58" ht="12.75">
      <c r="A164" s="24">
        <v>31</v>
      </c>
      <c r="B164" s="12">
        <v>4.35</v>
      </c>
      <c r="C164" s="12">
        <v>11.79</v>
      </c>
      <c r="D164" s="12">
        <v>19.79</v>
      </c>
      <c r="E164" s="12">
        <v>29.8</v>
      </c>
      <c r="F164" s="12">
        <v>41.25</v>
      </c>
      <c r="G164" s="12">
        <v>53.54</v>
      </c>
      <c r="H164" s="12">
        <v>66.71</v>
      </c>
      <c r="I164" s="12">
        <v>80.82</v>
      </c>
      <c r="J164" s="12">
        <v>95.9</v>
      </c>
      <c r="K164" s="12">
        <v>112.03</v>
      </c>
      <c r="L164" s="12">
        <v>114.51</v>
      </c>
      <c r="M164" s="12">
        <v>117.09</v>
      </c>
      <c r="N164" s="12">
        <v>119.78</v>
      </c>
      <c r="O164" s="12">
        <v>122.58</v>
      </c>
      <c r="P164" s="12">
        <v>125.5</v>
      </c>
      <c r="Q164" s="12">
        <v>128.53</v>
      </c>
      <c r="R164" s="12">
        <v>131.69</v>
      </c>
      <c r="S164" s="12">
        <v>134.97</v>
      </c>
      <c r="T164" s="12">
        <v>138.38</v>
      </c>
      <c r="U164" s="12">
        <v>141.93</v>
      </c>
      <c r="V164" s="26">
        <v>145.61</v>
      </c>
      <c r="W164" s="26">
        <v>149.45</v>
      </c>
      <c r="X164" s="26">
        <v>153.43</v>
      </c>
      <c r="Y164" s="26">
        <v>157.58</v>
      </c>
      <c r="Z164" s="26">
        <v>161.89</v>
      </c>
      <c r="AA164" s="26">
        <v>166.37</v>
      </c>
      <c r="AB164" s="26">
        <v>171.03</v>
      </c>
      <c r="AC164" s="26">
        <v>175.87</v>
      </c>
      <c r="AD164" s="26">
        <v>180.91</v>
      </c>
      <c r="AE164" s="26">
        <v>186.16</v>
      </c>
      <c r="AF164" s="26">
        <v>191.62</v>
      </c>
      <c r="AG164" s="26">
        <v>197.3</v>
      </c>
      <c r="AH164" s="26">
        <v>203.23</v>
      </c>
      <c r="AI164" s="26">
        <v>209.4</v>
      </c>
      <c r="AJ164" s="26">
        <v>215.84</v>
      </c>
      <c r="AK164" s="26">
        <v>222.56</v>
      </c>
      <c r="AL164" s="26">
        <v>229.57</v>
      </c>
      <c r="AM164" s="26">
        <v>236.88</v>
      </c>
      <c r="AN164" s="26">
        <v>244.46</v>
      </c>
      <c r="AO164" s="26">
        <v>252.32</v>
      </c>
      <c r="AP164" s="26">
        <v>260.42</v>
      </c>
      <c r="AQ164" s="26">
        <v>268.75</v>
      </c>
      <c r="AR164" s="26">
        <v>277.29</v>
      </c>
      <c r="AS164" s="26">
        <v>286</v>
      </c>
      <c r="AT164" s="26" t="s">
        <v>9</v>
      </c>
      <c r="AU164" s="26" t="s">
        <v>9</v>
      </c>
      <c r="AV164" s="26" t="s">
        <v>9</v>
      </c>
      <c r="AW164" s="26" t="s">
        <v>9</v>
      </c>
      <c r="AX164" s="26" t="s">
        <v>9</v>
      </c>
      <c r="AY164" s="26" t="s">
        <v>9</v>
      </c>
      <c r="AZ164" s="26" t="s">
        <v>9</v>
      </c>
      <c r="BA164" s="26" t="s">
        <v>9</v>
      </c>
      <c r="BB164" s="26" t="s">
        <v>9</v>
      </c>
      <c r="BC164" s="26" t="s">
        <v>9</v>
      </c>
      <c r="BD164" s="26" t="s">
        <v>9</v>
      </c>
      <c r="BE164" s="26" t="s">
        <v>9</v>
      </c>
      <c r="BF164" s="26" t="s">
        <v>9</v>
      </c>
    </row>
    <row r="165" spans="1:58" ht="12.75">
      <c r="A165" s="24">
        <v>32</v>
      </c>
      <c r="B165" s="12">
        <v>4.52</v>
      </c>
      <c r="C165" s="12">
        <v>12.21</v>
      </c>
      <c r="D165" s="12">
        <v>20.48</v>
      </c>
      <c r="E165" s="12">
        <v>30.8</v>
      </c>
      <c r="F165" s="12">
        <v>42.61</v>
      </c>
      <c r="G165" s="12">
        <v>55.27</v>
      </c>
      <c r="H165" s="12">
        <v>68.84</v>
      </c>
      <c r="I165" s="12">
        <v>83.37</v>
      </c>
      <c r="J165" s="12">
        <v>98.9</v>
      </c>
      <c r="K165" s="12">
        <v>115.5</v>
      </c>
      <c r="L165" s="12">
        <v>118.13</v>
      </c>
      <c r="M165" s="12">
        <v>120.87</v>
      </c>
      <c r="N165" s="12">
        <v>123.73</v>
      </c>
      <c r="O165" s="12">
        <v>126.7</v>
      </c>
      <c r="P165" s="12">
        <v>129.79</v>
      </c>
      <c r="Q165" s="12">
        <v>133.01</v>
      </c>
      <c r="R165" s="12">
        <v>136.35</v>
      </c>
      <c r="S165" s="12">
        <v>139.83</v>
      </c>
      <c r="T165" s="12">
        <v>143.45</v>
      </c>
      <c r="U165" s="12">
        <v>147.21</v>
      </c>
      <c r="V165" s="26">
        <v>151.11</v>
      </c>
      <c r="W165" s="26">
        <v>155.18</v>
      </c>
      <c r="X165" s="26">
        <v>159.4</v>
      </c>
      <c r="Y165" s="26">
        <v>163.79</v>
      </c>
      <c r="Z165" s="26">
        <v>168.36</v>
      </c>
      <c r="AA165" s="26">
        <v>173.11</v>
      </c>
      <c r="AB165" s="26">
        <v>178.05</v>
      </c>
      <c r="AC165" s="26">
        <v>183.19</v>
      </c>
      <c r="AD165" s="26">
        <v>188.54</v>
      </c>
      <c r="AE165" s="26">
        <v>194.11</v>
      </c>
      <c r="AF165" s="26">
        <v>199.9</v>
      </c>
      <c r="AG165" s="26">
        <v>205.94</v>
      </c>
      <c r="AH165" s="26">
        <v>212.24</v>
      </c>
      <c r="AI165" s="26">
        <v>218.81</v>
      </c>
      <c r="AJ165" s="26">
        <v>225.67</v>
      </c>
      <c r="AK165" s="26">
        <v>232.82</v>
      </c>
      <c r="AL165" s="26">
        <v>240.26</v>
      </c>
      <c r="AM165" s="26">
        <v>248</v>
      </c>
      <c r="AN165" s="26">
        <v>256.02</v>
      </c>
      <c r="AO165" s="26">
        <v>264.29</v>
      </c>
      <c r="AP165" s="26">
        <v>272.79</v>
      </c>
      <c r="AQ165" s="26">
        <v>281.5</v>
      </c>
      <c r="AR165" s="26">
        <v>290.4</v>
      </c>
      <c r="AS165" s="26" t="s">
        <v>9</v>
      </c>
      <c r="AT165" s="26" t="s">
        <v>9</v>
      </c>
      <c r="AU165" s="26" t="s">
        <v>9</v>
      </c>
      <c r="AV165" s="26" t="s">
        <v>9</v>
      </c>
      <c r="AW165" s="26" t="s">
        <v>9</v>
      </c>
      <c r="AX165" s="26" t="s">
        <v>9</v>
      </c>
      <c r="AY165" s="26" t="s">
        <v>9</v>
      </c>
      <c r="AZ165" s="26" t="s">
        <v>9</v>
      </c>
      <c r="BA165" s="26" t="s">
        <v>9</v>
      </c>
      <c r="BB165" s="26" t="s">
        <v>9</v>
      </c>
      <c r="BC165" s="26" t="s">
        <v>9</v>
      </c>
      <c r="BD165" s="26" t="s">
        <v>9</v>
      </c>
      <c r="BE165" s="26" t="s">
        <v>9</v>
      </c>
      <c r="BF165" s="26" t="s">
        <v>9</v>
      </c>
    </row>
    <row r="166" spans="1:58" ht="12.75">
      <c r="A166" s="24">
        <v>33</v>
      </c>
      <c r="B166" s="12">
        <v>4.69</v>
      </c>
      <c r="C166" s="12">
        <v>12.63</v>
      </c>
      <c r="D166" s="12">
        <v>21.15</v>
      </c>
      <c r="E166" s="12">
        <v>31.78</v>
      </c>
      <c r="F166" s="12">
        <v>43.94</v>
      </c>
      <c r="G166" s="12">
        <v>56.97</v>
      </c>
      <c r="H166" s="12">
        <v>70.93</v>
      </c>
      <c r="I166" s="12">
        <v>85.87</v>
      </c>
      <c r="J166" s="12">
        <v>101.85</v>
      </c>
      <c r="K166" s="12">
        <v>118.91</v>
      </c>
      <c r="L166" s="12">
        <v>121.69</v>
      </c>
      <c r="M166" s="12">
        <v>124.59</v>
      </c>
      <c r="N166" s="12">
        <v>127.6</v>
      </c>
      <c r="O166" s="12">
        <v>130.74</v>
      </c>
      <c r="P166" s="12">
        <v>134</v>
      </c>
      <c r="Q166" s="12">
        <v>137.39</v>
      </c>
      <c r="R166" s="12">
        <v>140.92</v>
      </c>
      <c r="S166" s="12">
        <v>144.59</v>
      </c>
      <c r="T166" s="12">
        <v>148.4</v>
      </c>
      <c r="U166" s="12">
        <v>152.36</v>
      </c>
      <c r="V166" s="26">
        <v>156.48</v>
      </c>
      <c r="W166" s="26">
        <v>160.77</v>
      </c>
      <c r="X166" s="26">
        <v>165.22</v>
      </c>
      <c r="Y166" s="26">
        <v>169.86</v>
      </c>
      <c r="Z166" s="26">
        <v>174.67</v>
      </c>
      <c r="AA166" s="26">
        <v>179.69</v>
      </c>
      <c r="AB166" s="26">
        <v>184.9</v>
      </c>
      <c r="AC166" s="26">
        <v>190.33</v>
      </c>
      <c r="AD166" s="26">
        <v>195.97</v>
      </c>
      <c r="AE166" s="26">
        <v>201.85</v>
      </c>
      <c r="AF166" s="26">
        <v>207.98</v>
      </c>
      <c r="AG166" s="26">
        <v>214.37</v>
      </c>
      <c r="AH166" s="26">
        <v>221.04</v>
      </c>
      <c r="AI166" s="26">
        <v>227.99</v>
      </c>
      <c r="AJ166" s="26">
        <v>235.25</v>
      </c>
      <c r="AK166" s="26">
        <v>242.81</v>
      </c>
      <c r="AL166" s="26">
        <v>250.66</v>
      </c>
      <c r="AM166" s="26">
        <v>258.79</v>
      </c>
      <c r="AN166" s="26">
        <v>267.19</v>
      </c>
      <c r="AO166" s="26">
        <v>275.82</v>
      </c>
      <c r="AP166" s="26">
        <v>284.66</v>
      </c>
      <c r="AQ166" s="26">
        <v>293.7</v>
      </c>
      <c r="AR166" s="26" t="s">
        <v>9</v>
      </c>
      <c r="AS166" s="26" t="s">
        <v>9</v>
      </c>
      <c r="AT166" s="26" t="s">
        <v>9</v>
      </c>
      <c r="AU166" s="26" t="s">
        <v>9</v>
      </c>
      <c r="AV166" s="26" t="s">
        <v>9</v>
      </c>
      <c r="AW166" s="26" t="s">
        <v>9</v>
      </c>
      <c r="AX166" s="26" t="s">
        <v>9</v>
      </c>
      <c r="AY166" s="26" t="s">
        <v>9</v>
      </c>
      <c r="AZ166" s="26" t="s">
        <v>9</v>
      </c>
      <c r="BA166" s="26" t="s">
        <v>9</v>
      </c>
      <c r="BB166" s="26" t="s">
        <v>9</v>
      </c>
      <c r="BC166" s="26" t="s">
        <v>9</v>
      </c>
      <c r="BD166" s="26" t="s">
        <v>9</v>
      </c>
      <c r="BE166" s="26" t="s">
        <v>9</v>
      </c>
      <c r="BF166" s="26" t="s">
        <v>9</v>
      </c>
    </row>
    <row r="167" spans="1:58" ht="12.75">
      <c r="A167" s="24">
        <v>34</v>
      </c>
      <c r="B167" s="12">
        <v>4.9</v>
      </c>
      <c r="C167" s="12">
        <v>13.13</v>
      </c>
      <c r="D167" s="12">
        <v>21.97</v>
      </c>
      <c r="E167" s="12">
        <v>32.98</v>
      </c>
      <c r="F167" s="12">
        <v>45.55</v>
      </c>
      <c r="G167" s="12">
        <v>59.04</v>
      </c>
      <c r="H167" s="12">
        <v>73.47</v>
      </c>
      <c r="I167" s="12">
        <v>88.92</v>
      </c>
      <c r="J167" s="12">
        <v>105.43</v>
      </c>
      <c r="K167" s="12">
        <v>123.06</v>
      </c>
      <c r="L167" s="12">
        <v>126.02</v>
      </c>
      <c r="M167" s="12">
        <v>129.11</v>
      </c>
      <c r="N167" s="12">
        <v>132.31</v>
      </c>
      <c r="O167" s="12">
        <v>135.65</v>
      </c>
      <c r="P167" s="12">
        <v>139.12</v>
      </c>
      <c r="Q167" s="12">
        <v>142.73</v>
      </c>
      <c r="R167" s="12">
        <v>146.48</v>
      </c>
      <c r="S167" s="12">
        <v>150.39</v>
      </c>
      <c r="T167" s="12">
        <v>154.44</v>
      </c>
      <c r="U167" s="12">
        <v>158.66</v>
      </c>
      <c r="V167" s="26">
        <v>163.05</v>
      </c>
      <c r="W167" s="26">
        <v>167.61</v>
      </c>
      <c r="X167" s="26">
        <v>172.35</v>
      </c>
      <c r="Y167" s="26">
        <v>177.28</v>
      </c>
      <c r="Z167" s="26">
        <v>182.41</v>
      </c>
      <c r="AA167" s="26">
        <v>187.75</v>
      </c>
      <c r="AB167" s="26">
        <v>193.3</v>
      </c>
      <c r="AC167" s="26">
        <v>199.08</v>
      </c>
      <c r="AD167" s="26">
        <v>205.1</v>
      </c>
      <c r="AE167" s="26">
        <v>211.38</v>
      </c>
      <c r="AF167" s="26">
        <v>217.92</v>
      </c>
      <c r="AG167" s="26">
        <v>224.75</v>
      </c>
      <c r="AH167" s="26">
        <v>231.87</v>
      </c>
      <c r="AI167" s="26">
        <v>239.3</v>
      </c>
      <c r="AJ167" s="26">
        <v>247.04</v>
      </c>
      <c r="AK167" s="26">
        <v>255.09</v>
      </c>
      <c r="AL167" s="26">
        <v>263.42</v>
      </c>
      <c r="AM167" s="26">
        <v>272.02</v>
      </c>
      <c r="AN167" s="26">
        <v>280.87</v>
      </c>
      <c r="AO167" s="26">
        <v>289.93</v>
      </c>
      <c r="AP167" s="26">
        <v>299.2</v>
      </c>
      <c r="AQ167" s="26" t="s">
        <v>9</v>
      </c>
      <c r="AR167" s="26" t="s">
        <v>9</v>
      </c>
      <c r="AS167" s="26" t="s">
        <v>9</v>
      </c>
      <c r="AT167" s="26" t="s">
        <v>9</v>
      </c>
      <c r="AU167" s="26" t="s">
        <v>9</v>
      </c>
      <c r="AV167" s="26" t="s">
        <v>9</v>
      </c>
      <c r="AW167" s="26" t="s">
        <v>9</v>
      </c>
      <c r="AX167" s="26" t="s">
        <v>9</v>
      </c>
      <c r="AY167" s="26" t="s">
        <v>9</v>
      </c>
      <c r="AZ167" s="26" t="s">
        <v>9</v>
      </c>
      <c r="BA167" s="26" t="s">
        <v>9</v>
      </c>
      <c r="BB167" s="26" t="s">
        <v>9</v>
      </c>
      <c r="BC167" s="26" t="s">
        <v>9</v>
      </c>
      <c r="BD167" s="26" t="s">
        <v>9</v>
      </c>
      <c r="BE167" s="26" t="s">
        <v>9</v>
      </c>
      <c r="BF167" s="26" t="s">
        <v>9</v>
      </c>
    </row>
    <row r="168" spans="1:58" ht="12.75">
      <c r="A168" s="24">
        <v>35</v>
      </c>
      <c r="B168" s="12">
        <v>5.1</v>
      </c>
      <c r="C168" s="12">
        <v>13.63</v>
      </c>
      <c r="D168" s="12">
        <v>22.79</v>
      </c>
      <c r="E168" s="12">
        <v>34.17</v>
      </c>
      <c r="F168" s="12">
        <v>47.16</v>
      </c>
      <c r="G168" s="12">
        <v>61.08</v>
      </c>
      <c r="H168" s="12">
        <v>75.99</v>
      </c>
      <c r="I168" s="12">
        <v>91.94</v>
      </c>
      <c r="J168" s="12">
        <v>108.98</v>
      </c>
      <c r="K168" s="12">
        <v>127.17</v>
      </c>
      <c r="L168" s="12">
        <v>130.31</v>
      </c>
      <c r="M168" s="12">
        <v>133.58</v>
      </c>
      <c r="N168" s="12">
        <v>136.97</v>
      </c>
      <c r="O168" s="12">
        <v>140.51</v>
      </c>
      <c r="P168" s="12">
        <v>144.18</v>
      </c>
      <c r="Q168" s="12">
        <v>148</v>
      </c>
      <c r="R168" s="12">
        <v>151.98</v>
      </c>
      <c r="S168" s="12">
        <v>156.11</v>
      </c>
      <c r="T168" s="12">
        <v>160.4</v>
      </c>
      <c r="U168" s="12">
        <v>164.87</v>
      </c>
      <c r="V168" s="26">
        <v>169.51</v>
      </c>
      <c r="W168" s="26">
        <v>174.34</v>
      </c>
      <c r="X168" s="26">
        <v>179.36</v>
      </c>
      <c r="Y168" s="26">
        <v>184.59</v>
      </c>
      <c r="Z168" s="26">
        <v>190.02</v>
      </c>
      <c r="AA168" s="26">
        <v>195.68</v>
      </c>
      <c r="AB168" s="26">
        <v>201.57</v>
      </c>
      <c r="AC168" s="26">
        <v>207.7</v>
      </c>
      <c r="AD168" s="26">
        <v>214.1</v>
      </c>
      <c r="AE168" s="26">
        <v>220.76</v>
      </c>
      <c r="AF168" s="26">
        <v>227.71</v>
      </c>
      <c r="AG168" s="26">
        <v>234.97</v>
      </c>
      <c r="AH168" s="26">
        <v>242.54</v>
      </c>
      <c r="AI168" s="26">
        <v>250.43</v>
      </c>
      <c r="AJ168" s="26">
        <v>258.63</v>
      </c>
      <c r="AK168" s="26">
        <v>267.12</v>
      </c>
      <c r="AL168" s="26">
        <v>275.89</v>
      </c>
      <c r="AM168" s="26">
        <v>284.9</v>
      </c>
      <c r="AN168" s="26">
        <v>294.15</v>
      </c>
      <c r="AO168" s="26">
        <v>303.6</v>
      </c>
      <c r="AP168" s="26" t="s">
        <v>9</v>
      </c>
      <c r="AQ168" s="26" t="s">
        <v>9</v>
      </c>
      <c r="AR168" s="26" t="s">
        <v>9</v>
      </c>
      <c r="AS168" s="26" t="s">
        <v>9</v>
      </c>
      <c r="AT168" s="26" t="s">
        <v>9</v>
      </c>
      <c r="AU168" s="26" t="s">
        <v>9</v>
      </c>
      <c r="AV168" s="26" t="s">
        <v>9</v>
      </c>
      <c r="AW168" s="26" t="s">
        <v>9</v>
      </c>
      <c r="AX168" s="26" t="s">
        <v>9</v>
      </c>
      <c r="AY168" s="26" t="s">
        <v>9</v>
      </c>
      <c r="AZ168" s="26" t="s">
        <v>9</v>
      </c>
      <c r="BA168" s="26" t="s">
        <v>9</v>
      </c>
      <c r="BB168" s="26" t="s">
        <v>9</v>
      </c>
      <c r="BC168" s="26" t="s">
        <v>9</v>
      </c>
      <c r="BD168" s="26" t="s">
        <v>9</v>
      </c>
      <c r="BE168" s="26" t="s">
        <v>9</v>
      </c>
      <c r="BF168" s="26" t="s">
        <v>9</v>
      </c>
    </row>
    <row r="169" spans="1:58" ht="12.75">
      <c r="A169" s="24">
        <v>36</v>
      </c>
      <c r="B169" s="12">
        <v>5.35</v>
      </c>
      <c r="C169" s="12">
        <v>14.23</v>
      </c>
      <c r="D169" s="12">
        <v>23.76</v>
      </c>
      <c r="E169" s="12">
        <v>35.59</v>
      </c>
      <c r="F169" s="12">
        <v>49.09</v>
      </c>
      <c r="G169" s="12">
        <v>63.55</v>
      </c>
      <c r="H169" s="12">
        <v>79.02</v>
      </c>
      <c r="I169" s="12">
        <v>95.57</v>
      </c>
      <c r="J169" s="12">
        <v>113.25</v>
      </c>
      <c r="K169" s="12">
        <v>132.11</v>
      </c>
      <c r="L169" s="12">
        <v>135.47</v>
      </c>
      <c r="M169" s="12">
        <v>138.96</v>
      </c>
      <c r="N169" s="12">
        <v>142.59</v>
      </c>
      <c r="O169" s="12">
        <v>146.36</v>
      </c>
      <c r="P169" s="12">
        <v>150.28</v>
      </c>
      <c r="Q169" s="12">
        <v>154.36</v>
      </c>
      <c r="R169" s="12">
        <v>158.61</v>
      </c>
      <c r="S169" s="12">
        <v>163.02</v>
      </c>
      <c r="T169" s="12">
        <v>167.6</v>
      </c>
      <c r="U169" s="12">
        <v>172.37</v>
      </c>
      <c r="V169" s="26">
        <v>177.33</v>
      </c>
      <c r="W169" s="26">
        <v>182.49</v>
      </c>
      <c r="X169" s="26">
        <v>187.86</v>
      </c>
      <c r="Y169" s="26">
        <v>193.44</v>
      </c>
      <c r="Z169" s="26">
        <v>199.25</v>
      </c>
      <c r="AA169" s="26">
        <v>205.3</v>
      </c>
      <c r="AB169" s="26">
        <v>211.61</v>
      </c>
      <c r="AC169" s="26">
        <v>218.17</v>
      </c>
      <c r="AD169" s="26">
        <v>225.02</v>
      </c>
      <c r="AE169" s="26">
        <v>232.17</v>
      </c>
      <c r="AF169" s="26">
        <v>239.62</v>
      </c>
      <c r="AG169" s="26">
        <v>247.4</v>
      </c>
      <c r="AH169" s="26">
        <v>255.51</v>
      </c>
      <c r="AI169" s="26">
        <v>263.94</v>
      </c>
      <c r="AJ169" s="26">
        <v>272.67</v>
      </c>
      <c r="AK169" s="26">
        <v>281.69</v>
      </c>
      <c r="AL169" s="26">
        <v>290.96</v>
      </c>
      <c r="AM169" s="26">
        <v>300.47</v>
      </c>
      <c r="AN169" s="26">
        <v>310.2</v>
      </c>
      <c r="AO169" s="26" t="s">
        <v>9</v>
      </c>
      <c r="AP169" s="26" t="s">
        <v>9</v>
      </c>
      <c r="AQ169" s="26" t="s">
        <v>9</v>
      </c>
      <c r="AR169" s="26" t="s">
        <v>9</v>
      </c>
      <c r="AS169" s="26" t="s">
        <v>9</v>
      </c>
      <c r="AT169" s="26" t="s">
        <v>9</v>
      </c>
      <c r="AU169" s="26" t="s">
        <v>9</v>
      </c>
      <c r="AV169" s="26" t="s">
        <v>9</v>
      </c>
      <c r="AW169" s="26" t="s">
        <v>9</v>
      </c>
      <c r="AX169" s="26" t="s">
        <v>9</v>
      </c>
      <c r="AY169" s="26" t="s">
        <v>9</v>
      </c>
      <c r="AZ169" s="26" t="s">
        <v>9</v>
      </c>
      <c r="BA169" s="26" t="s">
        <v>9</v>
      </c>
      <c r="BB169" s="26" t="s">
        <v>9</v>
      </c>
      <c r="BC169" s="26" t="s">
        <v>9</v>
      </c>
      <c r="BD169" s="26" t="s">
        <v>9</v>
      </c>
      <c r="BE169" s="26" t="s">
        <v>9</v>
      </c>
      <c r="BF169" s="26" t="s">
        <v>9</v>
      </c>
    </row>
    <row r="170" spans="1:58" ht="12.75">
      <c r="A170" s="24">
        <v>37</v>
      </c>
      <c r="B170" s="12">
        <v>5.6</v>
      </c>
      <c r="C170" s="12">
        <v>14.83</v>
      </c>
      <c r="D170" s="12">
        <v>24.74</v>
      </c>
      <c r="E170" s="12">
        <v>37.02</v>
      </c>
      <c r="F170" s="12">
        <v>51.01</v>
      </c>
      <c r="G170" s="12">
        <v>66.01</v>
      </c>
      <c r="H170" s="12">
        <v>82.05</v>
      </c>
      <c r="I170" s="12">
        <v>99.2</v>
      </c>
      <c r="J170" s="12">
        <v>117.51</v>
      </c>
      <c r="K170" s="12">
        <v>137.04</v>
      </c>
      <c r="L170" s="12">
        <v>140.61</v>
      </c>
      <c r="M170" s="12">
        <v>144.32</v>
      </c>
      <c r="N170" s="12">
        <v>148.17</v>
      </c>
      <c r="O170" s="12">
        <v>152.18</v>
      </c>
      <c r="P170" s="12">
        <v>156.35</v>
      </c>
      <c r="Q170" s="12">
        <v>160.69</v>
      </c>
      <c r="R170" s="12">
        <v>165.19</v>
      </c>
      <c r="S170" s="12">
        <v>169.88</v>
      </c>
      <c r="T170" s="12">
        <v>174.75</v>
      </c>
      <c r="U170" s="12">
        <v>179.82</v>
      </c>
      <c r="V170" s="26">
        <v>185.1</v>
      </c>
      <c r="W170" s="26">
        <v>190.58</v>
      </c>
      <c r="X170" s="26">
        <v>196.29</v>
      </c>
      <c r="Y170" s="26">
        <v>202.23</v>
      </c>
      <c r="Z170" s="26">
        <v>208.41</v>
      </c>
      <c r="AA170" s="26">
        <v>214.86</v>
      </c>
      <c r="AB170" s="26">
        <v>221.57</v>
      </c>
      <c r="AC170" s="26">
        <v>228.57</v>
      </c>
      <c r="AD170" s="26">
        <v>235.87</v>
      </c>
      <c r="AE170" s="26">
        <v>243.5</v>
      </c>
      <c r="AF170" s="26">
        <v>251.46</v>
      </c>
      <c r="AG170" s="26">
        <v>259.75</v>
      </c>
      <c r="AH170" s="26">
        <v>268.36</v>
      </c>
      <c r="AI170" s="26">
        <v>277.3</v>
      </c>
      <c r="AJ170" s="26">
        <v>286.52</v>
      </c>
      <c r="AK170" s="26">
        <v>296.01</v>
      </c>
      <c r="AL170" s="26">
        <v>305.74</v>
      </c>
      <c r="AM170" s="26">
        <v>315.7</v>
      </c>
      <c r="AN170" s="26" t="s">
        <v>9</v>
      </c>
      <c r="AO170" s="26" t="s">
        <v>9</v>
      </c>
      <c r="AP170" s="26" t="s">
        <v>9</v>
      </c>
      <c r="AQ170" s="26" t="s">
        <v>9</v>
      </c>
      <c r="AR170" s="26" t="s">
        <v>9</v>
      </c>
      <c r="AS170" s="26" t="s">
        <v>9</v>
      </c>
      <c r="AT170" s="26" t="s">
        <v>9</v>
      </c>
      <c r="AU170" s="26" t="s">
        <v>9</v>
      </c>
      <c r="AV170" s="26" t="s">
        <v>9</v>
      </c>
      <c r="AW170" s="26" t="s">
        <v>9</v>
      </c>
      <c r="AX170" s="26" t="s">
        <v>9</v>
      </c>
      <c r="AY170" s="26" t="s">
        <v>9</v>
      </c>
      <c r="AZ170" s="26" t="s">
        <v>9</v>
      </c>
      <c r="BA170" s="26" t="s">
        <v>9</v>
      </c>
      <c r="BB170" s="26" t="s">
        <v>9</v>
      </c>
      <c r="BC170" s="26" t="s">
        <v>9</v>
      </c>
      <c r="BD170" s="26" t="s">
        <v>9</v>
      </c>
      <c r="BE170" s="26" t="s">
        <v>9</v>
      </c>
      <c r="BF170" s="26" t="s">
        <v>9</v>
      </c>
    </row>
    <row r="171" spans="1:58" ht="12.75">
      <c r="A171" s="24">
        <v>38</v>
      </c>
      <c r="B171" s="12">
        <v>5.89</v>
      </c>
      <c r="C171" s="12">
        <v>15.54</v>
      </c>
      <c r="D171" s="12">
        <v>25.9</v>
      </c>
      <c r="E171" s="12">
        <v>38.72</v>
      </c>
      <c r="F171" s="12">
        <v>53.31</v>
      </c>
      <c r="G171" s="12">
        <v>68.94</v>
      </c>
      <c r="H171" s="12">
        <v>85.65</v>
      </c>
      <c r="I171" s="12">
        <v>103.52</v>
      </c>
      <c r="J171" s="12">
        <v>122.59</v>
      </c>
      <c r="K171" s="12">
        <v>142.92</v>
      </c>
      <c r="L171" s="12">
        <v>146.74</v>
      </c>
      <c r="M171" s="12">
        <v>150.71</v>
      </c>
      <c r="N171" s="12">
        <v>154.84</v>
      </c>
      <c r="O171" s="12">
        <v>159.14</v>
      </c>
      <c r="P171" s="12">
        <v>163.6</v>
      </c>
      <c r="Q171" s="12">
        <v>168.24</v>
      </c>
      <c r="R171" s="12">
        <v>173.07</v>
      </c>
      <c r="S171" s="12">
        <v>178.09</v>
      </c>
      <c r="T171" s="12">
        <v>183.31</v>
      </c>
      <c r="U171" s="12">
        <v>188.74</v>
      </c>
      <c r="V171" s="26">
        <v>194.39</v>
      </c>
      <c r="W171" s="26">
        <v>200.27</v>
      </c>
      <c r="X171" s="26">
        <v>206.4</v>
      </c>
      <c r="Y171" s="26">
        <v>212.77</v>
      </c>
      <c r="Z171" s="26">
        <v>219.41</v>
      </c>
      <c r="AA171" s="26">
        <v>226.32</v>
      </c>
      <c r="AB171" s="26">
        <v>233.54</v>
      </c>
      <c r="AC171" s="26">
        <v>241.07</v>
      </c>
      <c r="AD171" s="26">
        <v>248.93</v>
      </c>
      <c r="AE171" s="26">
        <v>257.13</v>
      </c>
      <c r="AF171" s="26">
        <v>265.68</v>
      </c>
      <c r="AG171" s="26">
        <v>274.56</v>
      </c>
      <c r="AH171" s="26">
        <v>283.77</v>
      </c>
      <c r="AI171" s="26">
        <v>293.28</v>
      </c>
      <c r="AJ171" s="26">
        <v>303.07</v>
      </c>
      <c r="AK171" s="26">
        <v>313.12</v>
      </c>
      <c r="AL171" s="26">
        <v>323.4</v>
      </c>
      <c r="AM171" s="26" t="s">
        <v>9</v>
      </c>
      <c r="AN171" s="26" t="s">
        <v>9</v>
      </c>
      <c r="AO171" s="26" t="s">
        <v>9</v>
      </c>
      <c r="AP171" s="26" t="s">
        <v>9</v>
      </c>
      <c r="AQ171" s="26" t="s">
        <v>9</v>
      </c>
      <c r="AR171" s="26" t="s">
        <v>9</v>
      </c>
      <c r="AS171" s="26" t="s">
        <v>9</v>
      </c>
      <c r="AT171" s="26" t="s">
        <v>9</v>
      </c>
      <c r="AU171" s="26" t="s">
        <v>9</v>
      </c>
      <c r="AV171" s="26" t="s">
        <v>9</v>
      </c>
      <c r="AW171" s="26" t="s">
        <v>9</v>
      </c>
      <c r="AX171" s="26" t="s">
        <v>9</v>
      </c>
      <c r="AY171" s="26" t="s">
        <v>9</v>
      </c>
      <c r="AZ171" s="26" t="s">
        <v>9</v>
      </c>
      <c r="BA171" s="26" t="s">
        <v>9</v>
      </c>
      <c r="BB171" s="26" t="s">
        <v>9</v>
      </c>
      <c r="BC171" s="26" t="s">
        <v>9</v>
      </c>
      <c r="BD171" s="26" t="s">
        <v>9</v>
      </c>
      <c r="BE171" s="26" t="s">
        <v>9</v>
      </c>
      <c r="BF171" s="26" t="s">
        <v>9</v>
      </c>
    </row>
    <row r="172" spans="1:58" ht="12.75">
      <c r="A172" s="24">
        <v>39</v>
      </c>
      <c r="B172" s="12">
        <v>6.19</v>
      </c>
      <c r="C172" s="12">
        <v>16.26</v>
      </c>
      <c r="D172" s="12">
        <v>27.07</v>
      </c>
      <c r="E172" s="12">
        <v>40.42</v>
      </c>
      <c r="F172" s="12">
        <v>55.61</v>
      </c>
      <c r="G172" s="12">
        <v>71.88</v>
      </c>
      <c r="H172" s="12">
        <v>89.27</v>
      </c>
      <c r="I172" s="12">
        <v>107.85</v>
      </c>
      <c r="J172" s="12">
        <v>127.68</v>
      </c>
      <c r="K172" s="12">
        <v>148.82</v>
      </c>
      <c r="L172" s="12">
        <v>152.89</v>
      </c>
      <c r="M172" s="12">
        <v>157.12</v>
      </c>
      <c r="N172" s="12">
        <v>161.52</v>
      </c>
      <c r="O172" s="12">
        <v>166.1</v>
      </c>
      <c r="P172" s="12">
        <v>170.85</v>
      </c>
      <c r="Q172" s="12">
        <v>175.8</v>
      </c>
      <c r="R172" s="12">
        <v>180.95</v>
      </c>
      <c r="S172" s="12">
        <v>186.3</v>
      </c>
      <c r="T172" s="12">
        <v>191.87</v>
      </c>
      <c r="U172" s="12">
        <v>197.66</v>
      </c>
      <c r="V172" s="26">
        <v>203.69</v>
      </c>
      <c r="W172" s="26">
        <v>209.97</v>
      </c>
      <c r="X172" s="26">
        <v>216.5</v>
      </c>
      <c r="Y172" s="26">
        <v>223.31</v>
      </c>
      <c r="Z172" s="26">
        <v>230.4</v>
      </c>
      <c r="AA172" s="26">
        <v>237.8</v>
      </c>
      <c r="AB172" s="26">
        <v>245.52</v>
      </c>
      <c r="AC172" s="26">
        <v>253.58</v>
      </c>
      <c r="AD172" s="26">
        <v>261.99</v>
      </c>
      <c r="AE172" s="26">
        <v>270.76</v>
      </c>
      <c r="AF172" s="26">
        <v>279.87</v>
      </c>
      <c r="AG172" s="26">
        <v>289.32</v>
      </c>
      <c r="AH172" s="26">
        <v>299.08</v>
      </c>
      <c r="AI172" s="26">
        <v>309.13</v>
      </c>
      <c r="AJ172" s="26">
        <v>319.44</v>
      </c>
      <c r="AK172" s="26">
        <v>330</v>
      </c>
      <c r="AL172" s="26" t="s">
        <v>9</v>
      </c>
      <c r="AM172" s="26" t="s">
        <v>9</v>
      </c>
      <c r="AN172" s="26" t="s">
        <v>9</v>
      </c>
      <c r="AO172" s="26" t="s">
        <v>9</v>
      </c>
      <c r="AP172" s="26" t="s">
        <v>9</v>
      </c>
      <c r="AQ172" s="26" t="s">
        <v>9</v>
      </c>
      <c r="AR172" s="26" t="s">
        <v>9</v>
      </c>
      <c r="AS172" s="26" t="s">
        <v>9</v>
      </c>
      <c r="AT172" s="26" t="s">
        <v>9</v>
      </c>
      <c r="AU172" s="26" t="s">
        <v>9</v>
      </c>
      <c r="AV172" s="26" t="s">
        <v>9</v>
      </c>
      <c r="AW172" s="26" t="s">
        <v>9</v>
      </c>
      <c r="AX172" s="26" t="s">
        <v>9</v>
      </c>
      <c r="AY172" s="26" t="s">
        <v>9</v>
      </c>
      <c r="AZ172" s="26" t="s">
        <v>9</v>
      </c>
      <c r="BA172" s="26" t="s">
        <v>9</v>
      </c>
      <c r="BB172" s="26" t="s">
        <v>9</v>
      </c>
      <c r="BC172" s="26" t="s">
        <v>9</v>
      </c>
      <c r="BD172" s="26" t="s">
        <v>9</v>
      </c>
      <c r="BE172" s="26" t="s">
        <v>9</v>
      </c>
      <c r="BF172" s="26" t="s">
        <v>9</v>
      </c>
    </row>
    <row r="173" spans="1:58" ht="12.75">
      <c r="A173" s="24">
        <v>40</v>
      </c>
      <c r="B173" s="12">
        <v>6.5</v>
      </c>
      <c r="C173" s="12">
        <v>17.02</v>
      </c>
      <c r="D173" s="12">
        <v>28.31</v>
      </c>
      <c r="E173" s="12">
        <v>42.23</v>
      </c>
      <c r="F173" s="12">
        <v>58.06</v>
      </c>
      <c r="G173" s="12">
        <v>75</v>
      </c>
      <c r="H173" s="12">
        <v>93.11</v>
      </c>
      <c r="I173" s="12">
        <v>112.44</v>
      </c>
      <c r="J173" s="12">
        <v>133.08</v>
      </c>
      <c r="K173" s="12">
        <v>155.06</v>
      </c>
      <c r="L173" s="12">
        <v>159.4</v>
      </c>
      <c r="M173" s="12">
        <v>163.91</v>
      </c>
      <c r="N173" s="12">
        <v>168.59</v>
      </c>
      <c r="O173" s="12">
        <v>173.47</v>
      </c>
      <c r="P173" s="12">
        <v>178.54</v>
      </c>
      <c r="Q173" s="12">
        <v>183.81</v>
      </c>
      <c r="R173" s="12">
        <v>189.29</v>
      </c>
      <c r="S173" s="12">
        <v>195</v>
      </c>
      <c r="T173" s="12">
        <v>200.93</v>
      </c>
      <c r="U173" s="12">
        <v>207.11</v>
      </c>
      <c r="V173" s="26">
        <v>213.54</v>
      </c>
      <c r="W173" s="26">
        <v>220.23</v>
      </c>
      <c r="X173" s="26">
        <v>227.21</v>
      </c>
      <c r="Y173" s="26">
        <v>234.48</v>
      </c>
      <c r="Z173" s="26">
        <v>242.06</v>
      </c>
      <c r="AA173" s="26">
        <v>249.97</v>
      </c>
      <c r="AB173" s="26">
        <v>258.23</v>
      </c>
      <c r="AC173" s="26">
        <v>266.85</v>
      </c>
      <c r="AD173" s="26">
        <v>275.84</v>
      </c>
      <c r="AE173" s="26">
        <v>285.18</v>
      </c>
      <c r="AF173" s="26">
        <v>294.87</v>
      </c>
      <c r="AG173" s="26">
        <v>304.88</v>
      </c>
      <c r="AH173" s="26">
        <v>315.19</v>
      </c>
      <c r="AI173" s="26">
        <v>325.76</v>
      </c>
      <c r="AJ173" s="26">
        <v>336.6</v>
      </c>
      <c r="AK173" s="26" t="s">
        <v>9</v>
      </c>
      <c r="AL173" s="26" t="s">
        <v>9</v>
      </c>
      <c r="AM173" s="26" t="s">
        <v>9</v>
      </c>
      <c r="AN173" s="26" t="s">
        <v>9</v>
      </c>
      <c r="AO173" s="26" t="s">
        <v>9</v>
      </c>
      <c r="AP173" s="26" t="s">
        <v>9</v>
      </c>
      <c r="AQ173" s="26" t="s">
        <v>9</v>
      </c>
      <c r="AR173" s="26" t="s">
        <v>9</v>
      </c>
      <c r="AS173" s="26" t="s">
        <v>9</v>
      </c>
      <c r="AT173" s="26" t="s">
        <v>9</v>
      </c>
      <c r="AU173" s="26" t="s">
        <v>9</v>
      </c>
      <c r="AV173" s="26" t="s">
        <v>9</v>
      </c>
      <c r="AW173" s="26" t="s">
        <v>9</v>
      </c>
      <c r="AX173" s="26" t="s">
        <v>9</v>
      </c>
      <c r="AY173" s="26" t="s">
        <v>9</v>
      </c>
      <c r="AZ173" s="26" t="s">
        <v>9</v>
      </c>
      <c r="BA173" s="26" t="s">
        <v>9</v>
      </c>
      <c r="BB173" s="26" t="s">
        <v>9</v>
      </c>
      <c r="BC173" s="26" t="s">
        <v>9</v>
      </c>
      <c r="BD173" s="26" t="s">
        <v>9</v>
      </c>
      <c r="BE173" s="26" t="s">
        <v>9</v>
      </c>
      <c r="BF173" s="26" t="s">
        <v>9</v>
      </c>
    </row>
    <row r="174" spans="1:58" ht="12.75">
      <c r="A174" s="24">
        <v>41</v>
      </c>
      <c r="B174" s="12">
        <v>6.9</v>
      </c>
      <c r="C174" s="12">
        <v>18.01</v>
      </c>
      <c r="D174" s="12">
        <v>29.93</v>
      </c>
      <c r="E174" s="12">
        <v>44.58</v>
      </c>
      <c r="F174" s="12">
        <v>61.23</v>
      </c>
      <c r="G174" s="12">
        <v>79.05</v>
      </c>
      <c r="H174" s="12">
        <v>98.09</v>
      </c>
      <c r="I174" s="12">
        <v>118.42</v>
      </c>
      <c r="J174" s="12">
        <v>140.1</v>
      </c>
      <c r="K174" s="12">
        <v>163.2</v>
      </c>
      <c r="L174" s="12">
        <v>167.88</v>
      </c>
      <c r="M174" s="12">
        <v>172.76</v>
      </c>
      <c r="N174" s="12">
        <v>177.82</v>
      </c>
      <c r="O174" s="12">
        <v>183.09</v>
      </c>
      <c r="P174" s="12">
        <v>188.57</v>
      </c>
      <c r="Q174" s="12">
        <v>194.27</v>
      </c>
      <c r="R174" s="12">
        <v>200.21</v>
      </c>
      <c r="S174" s="12">
        <v>206.38</v>
      </c>
      <c r="T174" s="12">
        <v>212.8</v>
      </c>
      <c r="U174" s="12">
        <v>219.49</v>
      </c>
      <c r="V174" s="26">
        <v>226.45</v>
      </c>
      <c r="W174" s="26">
        <v>233.71</v>
      </c>
      <c r="X174" s="26">
        <v>241.27</v>
      </c>
      <c r="Y174" s="26">
        <v>249.16</v>
      </c>
      <c r="Z174" s="26">
        <v>257.39</v>
      </c>
      <c r="AA174" s="26">
        <v>265.99</v>
      </c>
      <c r="AB174" s="26">
        <v>274.96</v>
      </c>
      <c r="AC174" s="26">
        <v>284.31</v>
      </c>
      <c r="AD174" s="26">
        <v>294.04</v>
      </c>
      <c r="AE174" s="26">
        <v>304.12</v>
      </c>
      <c r="AF174" s="26">
        <v>314.55</v>
      </c>
      <c r="AG174" s="26">
        <v>325.28</v>
      </c>
      <c r="AH174" s="26">
        <v>336.3</v>
      </c>
      <c r="AI174" s="26">
        <v>347.6</v>
      </c>
      <c r="AJ174" s="26" t="s">
        <v>9</v>
      </c>
      <c r="AK174" s="26" t="s">
        <v>9</v>
      </c>
      <c r="AL174" s="26" t="s">
        <v>9</v>
      </c>
      <c r="AM174" s="26" t="s">
        <v>9</v>
      </c>
      <c r="AN174" s="26" t="s">
        <v>9</v>
      </c>
      <c r="AO174" s="26" t="s">
        <v>9</v>
      </c>
      <c r="AP174" s="26" t="s">
        <v>9</v>
      </c>
      <c r="AQ174" s="26" t="s">
        <v>9</v>
      </c>
      <c r="AR174" s="26" t="s">
        <v>9</v>
      </c>
      <c r="AS174" s="26" t="s">
        <v>9</v>
      </c>
      <c r="AT174" s="26" t="s">
        <v>9</v>
      </c>
      <c r="AU174" s="26" t="s">
        <v>9</v>
      </c>
      <c r="AV174" s="26" t="s">
        <v>9</v>
      </c>
      <c r="AW174" s="26" t="s">
        <v>9</v>
      </c>
      <c r="AX174" s="26" t="s">
        <v>9</v>
      </c>
      <c r="AY174" s="26" t="s">
        <v>9</v>
      </c>
      <c r="AZ174" s="26" t="s">
        <v>9</v>
      </c>
      <c r="BA174" s="26" t="s">
        <v>9</v>
      </c>
      <c r="BB174" s="26" t="s">
        <v>9</v>
      </c>
      <c r="BC174" s="26" t="s">
        <v>9</v>
      </c>
      <c r="BD174" s="26" t="s">
        <v>9</v>
      </c>
      <c r="BE174" s="26" t="s">
        <v>9</v>
      </c>
      <c r="BF174" s="26" t="s">
        <v>9</v>
      </c>
    </row>
    <row r="175" spans="1:58" ht="12.75">
      <c r="A175" s="24">
        <v>42</v>
      </c>
      <c r="B175" s="12">
        <v>7.3</v>
      </c>
      <c r="C175" s="12">
        <v>18.97</v>
      </c>
      <c r="D175" s="12">
        <v>31.49</v>
      </c>
      <c r="E175" s="12">
        <v>46.86</v>
      </c>
      <c r="F175" s="12">
        <v>64.31</v>
      </c>
      <c r="G175" s="12">
        <v>82.98</v>
      </c>
      <c r="H175" s="12">
        <v>102.92</v>
      </c>
      <c r="I175" s="12">
        <v>124.2</v>
      </c>
      <c r="J175" s="12">
        <v>146.9</v>
      </c>
      <c r="K175" s="12">
        <v>171.06</v>
      </c>
      <c r="L175" s="12">
        <v>176.09</v>
      </c>
      <c r="M175" s="12">
        <v>181.31</v>
      </c>
      <c r="N175" s="12">
        <v>186.74</v>
      </c>
      <c r="O175" s="12">
        <v>192.39</v>
      </c>
      <c r="P175" s="12">
        <v>198.26</v>
      </c>
      <c r="Q175" s="12">
        <v>204.38</v>
      </c>
      <c r="R175" s="12">
        <v>210.74</v>
      </c>
      <c r="S175" s="12">
        <v>217.36</v>
      </c>
      <c r="T175" s="12">
        <v>224.25</v>
      </c>
      <c r="U175" s="12">
        <v>231.43</v>
      </c>
      <c r="V175" s="26">
        <v>238.91</v>
      </c>
      <c r="W175" s="26">
        <v>246.7</v>
      </c>
      <c r="X175" s="26">
        <v>254.84</v>
      </c>
      <c r="Y175" s="26">
        <v>263.33</v>
      </c>
      <c r="Z175" s="26">
        <v>272.19</v>
      </c>
      <c r="AA175" s="26">
        <v>281.44</v>
      </c>
      <c r="AB175" s="26">
        <v>291.09</v>
      </c>
      <c r="AC175" s="26">
        <v>301.12</v>
      </c>
      <c r="AD175" s="26">
        <v>311.52</v>
      </c>
      <c r="AE175" s="26">
        <v>322.28</v>
      </c>
      <c r="AF175" s="26">
        <v>333.36</v>
      </c>
      <c r="AG175" s="26">
        <v>344.73</v>
      </c>
      <c r="AH175" s="26">
        <v>356.4</v>
      </c>
      <c r="AI175" s="26" t="s">
        <v>9</v>
      </c>
      <c r="AJ175" s="26" t="s">
        <v>9</v>
      </c>
      <c r="AK175" s="26" t="s">
        <v>9</v>
      </c>
      <c r="AL175" s="26" t="s">
        <v>9</v>
      </c>
      <c r="AM175" s="26" t="s">
        <v>9</v>
      </c>
      <c r="AN175" s="26" t="s">
        <v>9</v>
      </c>
      <c r="AO175" s="26" t="s">
        <v>9</v>
      </c>
      <c r="AP175" s="26" t="s">
        <v>9</v>
      </c>
      <c r="AQ175" s="26" t="s">
        <v>9</v>
      </c>
      <c r="AR175" s="26" t="s">
        <v>9</v>
      </c>
      <c r="AS175" s="26" t="s">
        <v>9</v>
      </c>
      <c r="AT175" s="26" t="s">
        <v>9</v>
      </c>
      <c r="AU175" s="26" t="s">
        <v>9</v>
      </c>
      <c r="AV175" s="26" t="s">
        <v>9</v>
      </c>
      <c r="AW175" s="26" t="s">
        <v>9</v>
      </c>
      <c r="AX175" s="26" t="s">
        <v>9</v>
      </c>
      <c r="AY175" s="26" t="s">
        <v>9</v>
      </c>
      <c r="AZ175" s="26" t="s">
        <v>9</v>
      </c>
      <c r="BA175" s="26" t="s">
        <v>9</v>
      </c>
      <c r="BB175" s="26" t="s">
        <v>9</v>
      </c>
      <c r="BC175" s="26" t="s">
        <v>9</v>
      </c>
      <c r="BD175" s="26" t="s">
        <v>9</v>
      </c>
      <c r="BE175" s="26" t="s">
        <v>9</v>
      </c>
      <c r="BF175" s="26" t="s">
        <v>9</v>
      </c>
    </row>
    <row r="176" spans="1:58" ht="12.75">
      <c r="A176" s="24">
        <v>43</v>
      </c>
      <c r="B176" s="12">
        <v>7.74</v>
      </c>
      <c r="C176" s="12">
        <v>20.04</v>
      </c>
      <c r="D176" s="12">
        <v>33.23</v>
      </c>
      <c r="E176" s="12">
        <v>49.4</v>
      </c>
      <c r="F176" s="12">
        <v>67.74</v>
      </c>
      <c r="G176" s="12">
        <v>87.35</v>
      </c>
      <c r="H176" s="12">
        <v>108.3</v>
      </c>
      <c r="I176" s="12">
        <v>130.65</v>
      </c>
      <c r="J176" s="12">
        <v>154.47</v>
      </c>
      <c r="K176" s="12">
        <v>179.83</v>
      </c>
      <c r="L176" s="12">
        <v>185.23</v>
      </c>
      <c r="M176" s="12">
        <v>190.84</v>
      </c>
      <c r="N176" s="12">
        <v>196.67</v>
      </c>
      <c r="O176" s="12">
        <v>202.75</v>
      </c>
      <c r="P176" s="12">
        <v>209.06</v>
      </c>
      <c r="Q176" s="12">
        <v>215.64</v>
      </c>
      <c r="R176" s="12">
        <v>222.48</v>
      </c>
      <c r="S176" s="12">
        <v>229.61</v>
      </c>
      <c r="T176" s="12">
        <v>237.03</v>
      </c>
      <c r="U176" s="12">
        <v>244.76</v>
      </c>
      <c r="V176" s="26">
        <v>252.82</v>
      </c>
      <c r="W176" s="26">
        <v>261.23</v>
      </c>
      <c r="X176" s="26">
        <v>270</v>
      </c>
      <c r="Y176" s="26">
        <v>279.17</v>
      </c>
      <c r="Z176" s="26">
        <v>288.74</v>
      </c>
      <c r="AA176" s="26">
        <v>298.71</v>
      </c>
      <c r="AB176" s="26">
        <v>309.09</v>
      </c>
      <c r="AC176" s="26">
        <v>319.85</v>
      </c>
      <c r="AD176" s="26">
        <v>330.98</v>
      </c>
      <c r="AE176" s="26">
        <v>342.44</v>
      </c>
      <c r="AF176" s="26">
        <v>354.22</v>
      </c>
      <c r="AG176" s="26">
        <v>366.3</v>
      </c>
      <c r="AH176" s="26" t="s">
        <v>9</v>
      </c>
      <c r="AI176" s="26" t="s">
        <v>9</v>
      </c>
      <c r="AJ176" s="26" t="s">
        <v>9</v>
      </c>
      <c r="AK176" s="26" t="s">
        <v>9</v>
      </c>
      <c r="AL176" s="26" t="s">
        <v>9</v>
      </c>
      <c r="AM176" s="26" t="s">
        <v>9</v>
      </c>
      <c r="AN176" s="26" t="s">
        <v>9</v>
      </c>
      <c r="AO176" s="26" t="s">
        <v>9</v>
      </c>
      <c r="AP176" s="26" t="s">
        <v>9</v>
      </c>
      <c r="AQ176" s="26" t="s">
        <v>9</v>
      </c>
      <c r="AR176" s="26" t="s">
        <v>9</v>
      </c>
      <c r="AS176" s="26" t="s">
        <v>9</v>
      </c>
      <c r="AT176" s="26" t="s">
        <v>9</v>
      </c>
      <c r="AU176" s="26" t="s">
        <v>9</v>
      </c>
      <c r="AV176" s="26" t="s">
        <v>9</v>
      </c>
      <c r="AW176" s="26" t="s">
        <v>9</v>
      </c>
      <c r="AX176" s="26" t="s">
        <v>9</v>
      </c>
      <c r="AY176" s="26" t="s">
        <v>9</v>
      </c>
      <c r="AZ176" s="26" t="s">
        <v>9</v>
      </c>
      <c r="BA176" s="26" t="s">
        <v>9</v>
      </c>
      <c r="BB176" s="26" t="s">
        <v>9</v>
      </c>
      <c r="BC176" s="26" t="s">
        <v>9</v>
      </c>
      <c r="BD176" s="26" t="s">
        <v>9</v>
      </c>
      <c r="BE176" s="26" t="s">
        <v>9</v>
      </c>
      <c r="BF176" s="26" t="s">
        <v>9</v>
      </c>
    </row>
    <row r="177" spans="1:58" ht="12.75">
      <c r="A177" s="24">
        <v>44</v>
      </c>
      <c r="B177" s="12">
        <v>8.29</v>
      </c>
      <c r="C177" s="12">
        <v>21.39</v>
      </c>
      <c r="D177" s="12">
        <v>35.42</v>
      </c>
      <c r="E177" s="12">
        <v>52.59</v>
      </c>
      <c r="F177" s="12">
        <v>72.05</v>
      </c>
      <c r="G177" s="12">
        <v>92.86</v>
      </c>
      <c r="H177" s="12">
        <v>115.07</v>
      </c>
      <c r="I177" s="12">
        <v>138.77</v>
      </c>
      <c r="J177" s="12">
        <v>164.02</v>
      </c>
      <c r="K177" s="12">
        <v>190.89</v>
      </c>
      <c r="L177" s="12">
        <v>196.76</v>
      </c>
      <c r="M177" s="12">
        <v>202.87</v>
      </c>
      <c r="N177" s="12">
        <v>209.23</v>
      </c>
      <c r="O177" s="12">
        <v>215.84</v>
      </c>
      <c r="P177" s="12">
        <v>222.72</v>
      </c>
      <c r="Q177" s="12">
        <v>229.89</v>
      </c>
      <c r="R177" s="12">
        <v>237.35</v>
      </c>
      <c r="S177" s="12">
        <v>245.11</v>
      </c>
      <c r="T177" s="12">
        <v>253.21</v>
      </c>
      <c r="U177" s="12">
        <v>261.65</v>
      </c>
      <c r="V177" s="26">
        <v>270.45</v>
      </c>
      <c r="W177" s="26">
        <v>279.65</v>
      </c>
      <c r="X177" s="26">
        <v>289.25</v>
      </c>
      <c r="Y177" s="26">
        <v>299.27</v>
      </c>
      <c r="Z177" s="26">
        <v>309.72</v>
      </c>
      <c r="AA177" s="26">
        <v>320.6</v>
      </c>
      <c r="AB177" s="26">
        <v>331.88</v>
      </c>
      <c r="AC177" s="26">
        <v>343.54</v>
      </c>
      <c r="AD177" s="26">
        <v>355.56</v>
      </c>
      <c r="AE177" s="26">
        <v>367.92</v>
      </c>
      <c r="AF177" s="26">
        <v>380.6</v>
      </c>
      <c r="AG177" s="26" t="s">
        <v>9</v>
      </c>
      <c r="AH177" s="26" t="s">
        <v>9</v>
      </c>
      <c r="AI177" s="26" t="s">
        <v>9</v>
      </c>
      <c r="AJ177" s="26" t="s">
        <v>9</v>
      </c>
      <c r="AK177" s="26" t="s">
        <v>9</v>
      </c>
      <c r="AL177" s="26" t="s">
        <v>9</v>
      </c>
      <c r="AM177" s="26" t="s">
        <v>9</v>
      </c>
      <c r="AN177" s="26" t="s">
        <v>9</v>
      </c>
      <c r="AO177" s="26" t="s">
        <v>9</v>
      </c>
      <c r="AP177" s="26" t="s">
        <v>9</v>
      </c>
      <c r="AQ177" s="26" t="s">
        <v>9</v>
      </c>
      <c r="AR177" s="26" t="s">
        <v>9</v>
      </c>
      <c r="AS177" s="26" t="s">
        <v>9</v>
      </c>
      <c r="AT177" s="26" t="s">
        <v>9</v>
      </c>
      <c r="AU177" s="26" t="s">
        <v>9</v>
      </c>
      <c r="AV177" s="26" t="s">
        <v>9</v>
      </c>
      <c r="AW177" s="26" t="s">
        <v>9</v>
      </c>
      <c r="AX177" s="26" t="s">
        <v>9</v>
      </c>
      <c r="AY177" s="26" t="s">
        <v>9</v>
      </c>
      <c r="AZ177" s="26" t="s">
        <v>9</v>
      </c>
      <c r="BA177" s="26" t="s">
        <v>9</v>
      </c>
      <c r="BB177" s="26" t="s">
        <v>9</v>
      </c>
      <c r="BC177" s="26" t="s">
        <v>9</v>
      </c>
      <c r="BD177" s="26" t="s">
        <v>9</v>
      </c>
      <c r="BE177" s="26" t="s">
        <v>9</v>
      </c>
      <c r="BF177" s="26" t="s">
        <v>9</v>
      </c>
    </row>
    <row r="178" spans="1:58" ht="12.75">
      <c r="A178" s="24">
        <v>45</v>
      </c>
      <c r="B178" s="12">
        <v>8.88</v>
      </c>
      <c r="C178" s="12">
        <v>22.82</v>
      </c>
      <c r="D178" s="12">
        <v>37.76</v>
      </c>
      <c r="E178" s="12">
        <v>56</v>
      </c>
      <c r="F178" s="12">
        <v>76.66</v>
      </c>
      <c r="G178" s="12">
        <v>98.74</v>
      </c>
      <c r="H178" s="12">
        <v>122.31</v>
      </c>
      <c r="I178" s="12">
        <v>147.43</v>
      </c>
      <c r="J178" s="12">
        <v>174.2</v>
      </c>
      <c r="K178" s="12">
        <v>202.68</v>
      </c>
      <c r="L178" s="12">
        <v>209.06</v>
      </c>
      <c r="M178" s="12">
        <v>215.7</v>
      </c>
      <c r="N178" s="12">
        <v>222.61</v>
      </c>
      <c r="O178" s="12">
        <v>229.8</v>
      </c>
      <c r="P178" s="12">
        <v>237.29</v>
      </c>
      <c r="Q178" s="12">
        <v>245.08</v>
      </c>
      <c r="R178" s="12">
        <v>253.2</v>
      </c>
      <c r="S178" s="12">
        <v>261.66</v>
      </c>
      <c r="T178" s="12">
        <v>270.48</v>
      </c>
      <c r="U178" s="12">
        <v>279.68</v>
      </c>
      <c r="V178" s="26">
        <v>289.29</v>
      </c>
      <c r="W178" s="26">
        <v>299.33</v>
      </c>
      <c r="X178" s="26">
        <v>309.81</v>
      </c>
      <c r="Y178" s="26">
        <v>320.73</v>
      </c>
      <c r="Z178" s="26">
        <v>332.1</v>
      </c>
      <c r="AA178" s="26">
        <v>343.9</v>
      </c>
      <c r="AB178" s="26">
        <v>356.11</v>
      </c>
      <c r="AC178" s="26">
        <v>368.69</v>
      </c>
      <c r="AD178" s="26">
        <v>381.62</v>
      </c>
      <c r="AE178" s="26">
        <v>394.9</v>
      </c>
      <c r="AF178" s="26" t="s">
        <v>9</v>
      </c>
      <c r="AG178" s="26" t="s">
        <v>9</v>
      </c>
      <c r="AH178" s="26" t="s">
        <v>9</v>
      </c>
      <c r="AI178" s="26" t="s">
        <v>9</v>
      </c>
      <c r="AJ178" s="26" t="s">
        <v>9</v>
      </c>
      <c r="AK178" s="26" t="s">
        <v>9</v>
      </c>
      <c r="AL178" s="26" t="s">
        <v>9</v>
      </c>
      <c r="AM178" s="26" t="s">
        <v>9</v>
      </c>
      <c r="AN178" s="26" t="s">
        <v>9</v>
      </c>
      <c r="AO178" s="26" t="s">
        <v>9</v>
      </c>
      <c r="AP178" s="26" t="s">
        <v>9</v>
      </c>
      <c r="AQ178" s="26" t="s">
        <v>9</v>
      </c>
      <c r="AR178" s="26" t="s">
        <v>9</v>
      </c>
      <c r="AS178" s="26" t="s">
        <v>9</v>
      </c>
      <c r="AT178" s="26" t="s">
        <v>9</v>
      </c>
      <c r="AU178" s="26" t="s">
        <v>9</v>
      </c>
      <c r="AV178" s="26" t="s">
        <v>9</v>
      </c>
      <c r="AW178" s="26" t="s">
        <v>9</v>
      </c>
      <c r="AX178" s="26" t="s">
        <v>9</v>
      </c>
      <c r="AY178" s="26" t="s">
        <v>9</v>
      </c>
      <c r="AZ178" s="26" t="s">
        <v>9</v>
      </c>
      <c r="BA178" s="26" t="s">
        <v>9</v>
      </c>
      <c r="BB178" s="26" t="s">
        <v>9</v>
      </c>
      <c r="BC178" s="26" t="s">
        <v>9</v>
      </c>
      <c r="BD178" s="26" t="s">
        <v>9</v>
      </c>
      <c r="BE178" s="26" t="s">
        <v>9</v>
      </c>
      <c r="BF178" s="26" t="s">
        <v>9</v>
      </c>
    </row>
    <row r="179" spans="1:58" ht="12.75">
      <c r="A179" s="24">
        <v>46</v>
      </c>
      <c r="B179" s="14">
        <v>9.53</v>
      </c>
      <c r="C179" s="14">
        <v>24.41</v>
      </c>
      <c r="D179" s="14">
        <v>40.34</v>
      </c>
      <c r="E179" s="14">
        <v>59.77</v>
      </c>
      <c r="F179" s="14">
        <v>81.76</v>
      </c>
      <c r="G179" s="14">
        <v>105.24</v>
      </c>
      <c r="H179" s="14">
        <v>130.31</v>
      </c>
      <c r="I179" s="14">
        <v>157.02</v>
      </c>
      <c r="J179" s="14">
        <v>185.47</v>
      </c>
      <c r="K179" s="14">
        <v>215.74</v>
      </c>
      <c r="L179" s="14">
        <v>222.68</v>
      </c>
      <c r="M179" s="14">
        <v>229.91</v>
      </c>
      <c r="N179" s="14">
        <v>237.43</v>
      </c>
      <c r="O179" s="14">
        <v>245.26</v>
      </c>
      <c r="P179" s="14">
        <v>253.42</v>
      </c>
      <c r="Q179" s="14">
        <v>261.91</v>
      </c>
      <c r="R179" s="14">
        <v>270.76</v>
      </c>
      <c r="S179" s="14">
        <v>279.99</v>
      </c>
      <c r="T179" s="14">
        <v>289.62</v>
      </c>
      <c r="U179" s="14">
        <v>299.68</v>
      </c>
      <c r="V179" s="26">
        <v>310.18</v>
      </c>
      <c r="W179" s="26">
        <v>321.15</v>
      </c>
      <c r="X179" s="26">
        <v>332.59</v>
      </c>
      <c r="Y179" s="26">
        <v>344.5</v>
      </c>
      <c r="Z179" s="26">
        <v>356.85</v>
      </c>
      <c r="AA179" s="26">
        <v>369.64</v>
      </c>
      <c r="AB179" s="26">
        <v>382.82</v>
      </c>
      <c r="AC179" s="26">
        <v>396.38</v>
      </c>
      <c r="AD179" s="26">
        <v>410.3</v>
      </c>
      <c r="AE179" s="26" t="s">
        <v>9</v>
      </c>
      <c r="AF179" s="26" t="s">
        <v>9</v>
      </c>
      <c r="AG179" s="26" t="s">
        <v>9</v>
      </c>
      <c r="AH179" s="26" t="s">
        <v>9</v>
      </c>
      <c r="AI179" s="26" t="s">
        <v>9</v>
      </c>
      <c r="AJ179" s="26" t="s">
        <v>9</v>
      </c>
      <c r="AK179" s="26" t="s">
        <v>9</v>
      </c>
      <c r="AL179" s="26" t="s">
        <v>9</v>
      </c>
      <c r="AM179" s="26" t="s">
        <v>9</v>
      </c>
      <c r="AN179" s="26" t="s">
        <v>9</v>
      </c>
      <c r="AO179" s="26" t="s">
        <v>9</v>
      </c>
      <c r="AP179" s="26" t="s">
        <v>9</v>
      </c>
      <c r="AQ179" s="26" t="s">
        <v>9</v>
      </c>
      <c r="AR179" s="26" t="s">
        <v>9</v>
      </c>
      <c r="AS179" s="26" t="s">
        <v>9</v>
      </c>
      <c r="AT179" s="26" t="s">
        <v>9</v>
      </c>
      <c r="AU179" s="26" t="s">
        <v>9</v>
      </c>
      <c r="AV179" s="26" t="s">
        <v>9</v>
      </c>
      <c r="AW179" s="26" t="s">
        <v>9</v>
      </c>
      <c r="AX179" s="26" t="s">
        <v>9</v>
      </c>
      <c r="AY179" s="26" t="s">
        <v>9</v>
      </c>
      <c r="AZ179" s="26" t="s">
        <v>9</v>
      </c>
      <c r="BA179" s="26" t="s">
        <v>9</v>
      </c>
      <c r="BB179" s="26" t="s">
        <v>9</v>
      </c>
      <c r="BC179" s="26" t="s">
        <v>9</v>
      </c>
      <c r="BD179" s="26" t="s">
        <v>9</v>
      </c>
      <c r="BE179" s="26" t="s">
        <v>9</v>
      </c>
      <c r="BF179" s="26" t="s">
        <v>9</v>
      </c>
    </row>
    <row r="180" spans="1:58" ht="12.75">
      <c r="A180" s="24">
        <v>47</v>
      </c>
      <c r="B180" s="14">
        <v>10.35</v>
      </c>
      <c r="C180" s="14">
        <v>26.41</v>
      </c>
      <c r="D180" s="14">
        <v>43.59</v>
      </c>
      <c r="E180" s="14">
        <v>64.51</v>
      </c>
      <c r="F180" s="14">
        <v>88.16</v>
      </c>
      <c r="G180" s="14">
        <v>113.42</v>
      </c>
      <c r="H180" s="14">
        <v>140.36</v>
      </c>
      <c r="I180" s="14">
        <v>169.08</v>
      </c>
      <c r="J180" s="14">
        <v>199.64</v>
      </c>
      <c r="K180" s="14">
        <v>232.15</v>
      </c>
      <c r="L180" s="14">
        <v>239.81</v>
      </c>
      <c r="M180" s="14">
        <v>247.78</v>
      </c>
      <c r="N180" s="14">
        <v>256.08</v>
      </c>
      <c r="O180" s="14">
        <v>264.72</v>
      </c>
      <c r="P180" s="14">
        <v>273.73</v>
      </c>
      <c r="Q180" s="14">
        <v>283.11</v>
      </c>
      <c r="R180" s="14">
        <v>292.9</v>
      </c>
      <c r="S180" s="14">
        <v>303.11</v>
      </c>
      <c r="T180" s="14">
        <v>313.78</v>
      </c>
      <c r="U180" s="14">
        <v>324.92</v>
      </c>
      <c r="V180" s="26">
        <v>336.55</v>
      </c>
      <c r="W180" s="26">
        <v>348.69</v>
      </c>
      <c r="X180" s="26">
        <v>361.32</v>
      </c>
      <c r="Y180" s="26">
        <v>374.43</v>
      </c>
      <c r="Z180" s="26">
        <v>388</v>
      </c>
      <c r="AA180" s="26">
        <v>402</v>
      </c>
      <c r="AB180" s="26">
        <v>416.4</v>
      </c>
      <c r="AC180" s="26">
        <v>431.2</v>
      </c>
      <c r="AD180" s="26" t="s">
        <v>9</v>
      </c>
      <c r="AE180" s="26" t="s">
        <v>9</v>
      </c>
      <c r="AF180" s="26" t="s">
        <v>9</v>
      </c>
      <c r="AG180" s="26" t="s">
        <v>9</v>
      </c>
      <c r="AH180" s="26" t="s">
        <v>9</v>
      </c>
      <c r="AI180" s="26" t="s">
        <v>9</v>
      </c>
      <c r="AJ180" s="26" t="s">
        <v>9</v>
      </c>
      <c r="AK180" s="26" t="s">
        <v>9</v>
      </c>
      <c r="AL180" s="26" t="s">
        <v>9</v>
      </c>
      <c r="AM180" s="26" t="s">
        <v>9</v>
      </c>
      <c r="AN180" s="26" t="s">
        <v>9</v>
      </c>
      <c r="AO180" s="26" t="s">
        <v>9</v>
      </c>
      <c r="AP180" s="26" t="s">
        <v>9</v>
      </c>
      <c r="AQ180" s="26" t="s">
        <v>9</v>
      </c>
      <c r="AR180" s="26" t="s">
        <v>9</v>
      </c>
      <c r="AS180" s="26" t="s">
        <v>9</v>
      </c>
      <c r="AT180" s="26" t="s">
        <v>9</v>
      </c>
      <c r="AU180" s="26" t="s">
        <v>9</v>
      </c>
      <c r="AV180" s="26" t="s">
        <v>9</v>
      </c>
      <c r="AW180" s="26" t="s">
        <v>9</v>
      </c>
      <c r="AX180" s="26" t="s">
        <v>9</v>
      </c>
      <c r="AY180" s="26" t="s">
        <v>9</v>
      </c>
      <c r="AZ180" s="26" t="s">
        <v>9</v>
      </c>
      <c r="BA180" s="26" t="s">
        <v>9</v>
      </c>
      <c r="BB180" s="26" t="s">
        <v>9</v>
      </c>
      <c r="BC180" s="26" t="s">
        <v>9</v>
      </c>
      <c r="BD180" s="26" t="s">
        <v>9</v>
      </c>
      <c r="BE180" s="26" t="s">
        <v>9</v>
      </c>
      <c r="BF180" s="26" t="s">
        <v>9</v>
      </c>
    </row>
    <row r="181" spans="1:58" ht="12.75">
      <c r="A181" s="24">
        <v>48</v>
      </c>
      <c r="B181" s="14">
        <v>11.25</v>
      </c>
      <c r="C181" s="14">
        <v>28.6</v>
      </c>
      <c r="D181" s="14">
        <v>47.17</v>
      </c>
      <c r="E181" s="14">
        <v>69.73</v>
      </c>
      <c r="F181" s="14">
        <v>95.21</v>
      </c>
      <c r="G181" s="14">
        <v>122.42</v>
      </c>
      <c r="H181" s="14">
        <v>151.44</v>
      </c>
      <c r="I181" s="14">
        <v>182.35</v>
      </c>
      <c r="J181" s="14">
        <v>215.25</v>
      </c>
      <c r="K181" s="14">
        <v>250.23</v>
      </c>
      <c r="L181" s="14">
        <v>258.68</v>
      </c>
      <c r="M181" s="14">
        <v>267.47</v>
      </c>
      <c r="N181" s="14">
        <v>276.63</v>
      </c>
      <c r="O181" s="14">
        <v>286.17</v>
      </c>
      <c r="P181" s="14">
        <v>296.11</v>
      </c>
      <c r="Q181" s="14">
        <v>306.48</v>
      </c>
      <c r="R181" s="14">
        <v>317.31</v>
      </c>
      <c r="S181" s="14">
        <v>328.61</v>
      </c>
      <c r="T181" s="14">
        <v>340.42</v>
      </c>
      <c r="U181" s="14">
        <v>352.76</v>
      </c>
      <c r="V181" s="26">
        <v>365.63</v>
      </c>
      <c r="W181" s="26">
        <v>379.03</v>
      </c>
      <c r="X181" s="26">
        <v>392.93</v>
      </c>
      <c r="Y181" s="26">
        <v>407.33</v>
      </c>
      <c r="Z181" s="26">
        <v>422.19</v>
      </c>
      <c r="AA181" s="26">
        <v>437.48</v>
      </c>
      <c r="AB181" s="26">
        <v>453.2</v>
      </c>
      <c r="AC181" s="26" t="s">
        <v>9</v>
      </c>
      <c r="AD181" s="26" t="s">
        <v>9</v>
      </c>
      <c r="AE181" s="26" t="s">
        <v>9</v>
      </c>
      <c r="AF181" s="26" t="s">
        <v>9</v>
      </c>
      <c r="AG181" s="26" t="s">
        <v>9</v>
      </c>
      <c r="AH181" s="26" t="s">
        <v>9</v>
      </c>
      <c r="AI181" s="26" t="s">
        <v>9</v>
      </c>
      <c r="AJ181" s="26" t="s">
        <v>9</v>
      </c>
      <c r="AK181" s="26" t="s">
        <v>9</v>
      </c>
      <c r="AL181" s="26" t="s">
        <v>9</v>
      </c>
      <c r="AM181" s="26" t="s">
        <v>9</v>
      </c>
      <c r="AN181" s="26" t="s">
        <v>9</v>
      </c>
      <c r="AO181" s="26" t="s">
        <v>9</v>
      </c>
      <c r="AP181" s="26" t="s">
        <v>9</v>
      </c>
      <c r="AQ181" s="26" t="s">
        <v>9</v>
      </c>
      <c r="AR181" s="26" t="s">
        <v>9</v>
      </c>
      <c r="AS181" s="26" t="s">
        <v>9</v>
      </c>
      <c r="AT181" s="26" t="s">
        <v>9</v>
      </c>
      <c r="AU181" s="26" t="s">
        <v>9</v>
      </c>
      <c r="AV181" s="26" t="s">
        <v>9</v>
      </c>
      <c r="AW181" s="26" t="s">
        <v>9</v>
      </c>
      <c r="AX181" s="26" t="s">
        <v>9</v>
      </c>
      <c r="AY181" s="26" t="s">
        <v>9</v>
      </c>
      <c r="AZ181" s="26" t="s">
        <v>9</v>
      </c>
      <c r="BA181" s="26" t="s">
        <v>9</v>
      </c>
      <c r="BB181" s="26" t="s">
        <v>9</v>
      </c>
      <c r="BC181" s="26" t="s">
        <v>9</v>
      </c>
      <c r="BD181" s="26" t="s">
        <v>9</v>
      </c>
      <c r="BE181" s="26" t="s">
        <v>9</v>
      </c>
      <c r="BF181" s="26" t="s">
        <v>9</v>
      </c>
    </row>
    <row r="182" spans="1:58" ht="12.75">
      <c r="A182" s="24">
        <v>49</v>
      </c>
      <c r="B182" s="14">
        <v>12.3</v>
      </c>
      <c r="C182" s="14">
        <v>31.15</v>
      </c>
      <c r="D182" s="14">
        <v>51.32</v>
      </c>
      <c r="E182" s="14">
        <v>75.78</v>
      </c>
      <c r="F182" s="14">
        <v>103.39</v>
      </c>
      <c r="G182" s="14">
        <v>132.86</v>
      </c>
      <c r="H182" s="14">
        <v>164.28</v>
      </c>
      <c r="I182" s="14">
        <v>197.75</v>
      </c>
      <c r="J182" s="14">
        <v>233.36</v>
      </c>
      <c r="K182" s="14">
        <v>271.21</v>
      </c>
      <c r="L182" s="14">
        <v>280.57</v>
      </c>
      <c r="M182" s="14">
        <v>290.32</v>
      </c>
      <c r="N182" s="14">
        <v>300.48</v>
      </c>
      <c r="O182" s="14">
        <v>311.06</v>
      </c>
      <c r="P182" s="14">
        <v>322.11</v>
      </c>
      <c r="Q182" s="14">
        <v>333.64</v>
      </c>
      <c r="R182" s="14">
        <v>345.68</v>
      </c>
      <c r="S182" s="14">
        <v>358.26</v>
      </c>
      <c r="T182" s="14">
        <v>371.4</v>
      </c>
      <c r="U182" s="14">
        <v>385.11</v>
      </c>
      <c r="V182" s="26">
        <v>399.39</v>
      </c>
      <c r="W182" s="26">
        <v>414.21</v>
      </c>
      <c r="X182" s="26">
        <v>429.56</v>
      </c>
      <c r="Y182" s="26">
        <v>445.4</v>
      </c>
      <c r="Z182" s="26">
        <v>461.72</v>
      </c>
      <c r="AA182" s="26">
        <v>478.5</v>
      </c>
      <c r="AB182" s="26" t="s">
        <v>9</v>
      </c>
      <c r="AC182" s="26" t="s">
        <v>9</v>
      </c>
      <c r="AD182" s="26" t="s">
        <v>9</v>
      </c>
      <c r="AE182" s="26" t="s">
        <v>9</v>
      </c>
      <c r="AF182" s="26" t="s">
        <v>9</v>
      </c>
      <c r="AG182" s="26" t="s">
        <v>9</v>
      </c>
      <c r="AH182" s="26" t="s">
        <v>9</v>
      </c>
      <c r="AI182" s="26" t="s">
        <v>9</v>
      </c>
      <c r="AJ182" s="26" t="s">
        <v>9</v>
      </c>
      <c r="AK182" s="26" t="s">
        <v>9</v>
      </c>
      <c r="AL182" s="26" t="s">
        <v>9</v>
      </c>
      <c r="AM182" s="26" t="s">
        <v>9</v>
      </c>
      <c r="AN182" s="26" t="s">
        <v>9</v>
      </c>
      <c r="AO182" s="26" t="s">
        <v>9</v>
      </c>
      <c r="AP182" s="26" t="s">
        <v>9</v>
      </c>
      <c r="AQ182" s="26" t="s">
        <v>9</v>
      </c>
      <c r="AR182" s="26" t="s">
        <v>9</v>
      </c>
      <c r="AS182" s="26" t="s">
        <v>9</v>
      </c>
      <c r="AT182" s="26" t="s">
        <v>9</v>
      </c>
      <c r="AU182" s="26" t="s">
        <v>9</v>
      </c>
      <c r="AV182" s="26" t="s">
        <v>9</v>
      </c>
      <c r="AW182" s="26" t="s">
        <v>9</v>
      </c>
      <c r="AX182" s="26" t="s">
        <v>9</v>
      </c>
      <c r="AY182" s="26" t="s">
        <v>9</v>
      </c>
      <c r="AZ182" s="26" t="s">
        <v>9</v>
      </c>
      <c r="BA182" s="26" t="s">
        <v>9</v>
      </c>
      <c r="BB182" s="26" t="s">
        <v>9</v>
      </c>
      <c r="BC182" s="26" t="s">
        <v>9</v>
      </c>
      <c r="BD182" s="26" t="s">
        <v>9</v>
      </c>
      <c r="BE182" s="26" t="s">
        <v>9</v>
      </c>
      <c r="BF182" s="26" t="s">
        <v>9</v>
      </c>
    </row>
    <row r="183" spans="1:58" ht="12.75">
      <c r="A183" s="25">
        <v>50</v>
      </c>
      <c r="B183" s="14">
        <v>13.56</v>
      </c>
      <c r="C183" s="14">
        <v>34.22</v>
      </c>
      <c r="D183" s="14">
        <v>56.32</v>
      </c>
      <c r="E183" s="14">
        <v>83.08</v>
      </c>
      <c r="F183" s="14">
        <v>113.25</v>
      </c>
      <c r="G183" s="14">
        <v>145.45</v>
      </c>
      <c r="H183" s="14">
        <v>179.78</v>
      </c>
      <c r="I183" s="14">
        <v>216.33</v>
      </c>
      <c r="J183" s="14">
        <v>255.2</v>
      </c>
      <c r="K183" s="14">
        <v>296.51</v>
      </c>
      <c r="L183" s="14">
        <v>306.98</v>
      </c>
      <c r="M183" s="14">
        <v>317.89</v>
      </c>
      <c r="N183" s="14">
        <v>329.27</v>
      </c>
      <c r="O183" s="14">
        <v>341.13</v>
      </c>
      <c r="P183" s="14">
        <v>353.51</v>
      </c>
      <c r="Q183" s="14">
        <v>366.45</v>
      </c>
      <c r="R183" s="14">
        <v>379.97</v>
      </c>
      <c r="S183" s="14">
        <v>394.09</v>
      </c>
      <c r="T183" s="14">
        <v>408.83</v>
      </c>
      <c r="U183" s="14">
        <v>424.17</v>
      </c>
      <c r="V183" s="26">
        <v>440.11</v>
      </c>
      <c r="W183" s="26">
        <v>456.62</v>
      </c>
      <c r="X183" s="26">
        <v>473.67</v>
      </c>
      <c r="Y183" s="26">
        <v>491.23</v>
      </c>
      <c r="Z183" s="26">
        <v>509.3</v>
      </c>
      <c r="AA183" s="26" t="s">
        <v>9</v>
      </c>
      <c r="AB183" s="26" t="s">
        <v>9</v>
      </c>
      <c r="AC183" s="26" t="s">
        <v>9</v>
      </c>
      <c r="AD183" s="26" t="s">
        <v>9</v>
      </c>
      <c r="AE183" s="26" t="s">
        <v>9</v>
      </c>
      <c r="AF183" s="26" t="s">
        <v>9</v>
      </c>
      <c r="AG183" s="26" t="s">
        <v>9</v>
      </c>
      <c r="AH183" s="26" t="s">
        <v>9</v>
      </c>
      <c r="AI183" s="26" t="s">
        <v>9</v>
      </c>
      <c r="AJ183" s="26" t="s">
        <v>9</v>
      </c>
      <c r="AK183" s="26" t="s">
        <v>9</v>
      </c>
      <c r="AL183" s="26" t="s">
        <v>9</v>
      </c>
      <c r="AM183" s="26" t="s">
        <v>9</v>
      </c>
      <c r="AN183" s="26" t="s">
        <v>9</v>
      </c>
      <c r="AO183" s="26" t="s">
        <v>9</v>
      </c>
      <c r="AP183" s="26" t="s">
        <v>9</v>
      </c>
      <c r="AQ183" s="26" t="s">
        <v>9</v>
      </c>
      <c r="AR183" s="26" t="s">
        <v>9</v>
      </c>
      <c r="AS183" s="26" t="s">
        <v>9</v>
      </c>
      <c r="AT183" s="26" t="s">
        <v>9</v>
      </c>
      <c r="AU183" s="26" t="s">
        <v>9</v>
      </c>
      <c r="AV183" s="26" t="s">
        <v>9</v>
      </c>
      <c r="AW183" s="26" t="s">
        <v>9</v>
      </c>
      <c r="AX183" s="26" t="s">
        <v>9</v>
      </c>
      <c r="AY183" s="26" t="s">
        <v>9</v>
      </c>
      <c r="AZ183" s="26" t="s">
        <v>9</v>
      </c>
      <c r="BA183" s="26" t="s">
        <v>9</v>
      </c>
      <c r="BB183" s="26" t="s">
        <v>9</v>
      </c>
      <c r="BC183" s="26" t="s">
        <v>9</v>
      </c>
      <c r="BD183" s="26" t="s">
        <v>9</v>
      </c>
      <c r="BE183" s="26" t="s">
        <v>9</v>
      </c>
      <c r="BF183" s="26" t="s">
        <v>9</v>
      </c>
    </row>
    <row r="185" spans="1:21" ht="12.75">
      <c r="A185" s="6" t="s">
        <v>10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58" ht="24.75">
      <c r="A186" s="20" t="s">
        <v>4</v>
      </c>
      <c r="B186" s="21">
        <v>1</v>
      </c>
      <c r="C186" s="22">
        <v>2</v>
      </c>
      <c r="D186" s="22">
        <v>3</v>
      </c>
      <c r="E186" s="22">
        <v>4</v>
      </c>
      <c r="F186" s="22">
        <v>5</v>
      </c>
      <c r="G186" s="22">
        <v>6</v>
      </c>
      <c r="H186" s="22">
        <v>7</v>
      </c>
      <c r="I186" s="22">
        <v>8</v>
      </c>
      <c r="J186" s="22">
        <v>9</v>
      </c>
      <c r="K186" s="22">
        <v>10</v>
      </c>
      <c r="L186" s="22">
        <v>11</v>
      </c>
      <c r="M186" s="22">
        <v>12</v>
      </c>
      <c r="N186" s="22">
        <v>13</v>
      </c>
      <c r="O186" s="22">
        <v>14</v>
      </c>
      <c r="P186" s="22">
        <v>15</v>
      </c>
      <c r="Q186" s="22">
        <v>16</v>
      </c>
      <c r="R186" s="22">
        <v>17</v>
      </c>
      <c r="S186" s="22">
        <v>18</v>
      </c>
      <c r="T186" s="22">
        <v>19</v>
      </c>
      <c r="U186" s="22">
        <v>20</v>
      </c>
      <c r="V186" s="22">
        <v>21</v>
      </c>
      <c r="W186" s="22">
        <v>22</v>
      </c>
      <c r="X186" s="22">
        <v>23</v>
      </c>
      <c r="Y186" s="22">
        <v>24</v>
      </c>
      <c r="Z186" s="22">
        <v>25</v>
      </c>
      <c r="AA186" s="22">
        <v>26</v>
      </c>
      <c r="AB186" s="22">
        <v>27</v>
      </c>
      <c r="AC186" s="22">
        <v>28</v>
      </c>
      <c r="AD186" s="22">
        <v>29</v>
      </c>
      <c r="AE186" s="22">
        <v>30</v>
      </c>
      <c r="AF186" s="22">
        <v>31</v>
      </c>
      <c r="AG186" s="22">
        <v>32</v>
      </c>
      <c r="AH186" s="22">
        <v>33</v>
      </c>
      <c r="AI186" s="22">
        <v>34</v>
      </c>
      <c r="AJ186" s="22">
        <v>35</v>
      </c>
      <c r="AK186" s="22">
        <v>36</v>
      </c>
      <c r="AL186" s="22">
        <v>37</v>
      </c>
      <c r="AM186" s="22">
        <v>38</v>
      </c>
      <c r="AN186" s="22">
        <v>39</v>
      </c>
      <c r="AO186" s="22">
        <v>40</v>
      </c>
      <c r="AP186" s="22">
        <v>41</v>
      </c>
      <c r="AQ186" s="22">
        <v>42</v>
      </c>
      <c r="AR186" s="22">
        <v>43</v>
      </c>
      <c r="AS186" s="22">
        <v>44</v>
      </c>
      <c r="AT186" s="22">
        <v>45</v>
      </c>
      <c r="AU186" s="22">
        <v>46</v>
      </c>
      <c r="AV186" s="22">
        <v>47</v>
      </c>
      <c r="AW186" s="22">
        <v>48</v>
      </c>
      <c r="AX186" s="22">
        <v>49</v>
      </c>
      <c r="AY186" s="22">
        <v>50</v>
      </c>
      <c r="AZ186" s="22">
        <v>51</v>
      </c>
      <c r="BA186" s="22">
        <v>52</v>
      </c>
      <c r="BB186" s="22">
        <v>53</v>
      </c>
      <c r="BC186" s="22">
        <v>54</v>
      </c>
      <c r="BD186" s="22">
        <v>55</v>
      </c>
      <c r="BE186" s="22">
        <v>56</v>
      </c>
      <c r="BF186" s="27">
        <v>57</v>
      </c>
    </row>
    <row r="187" spans="1:58" ht="12.75">
      <c r="A187" s="23">
        <v>18</v>
      </c>
      <c r="B187" s="12">
        <v>2.73</v>
      </c>
      <c r="C187" s="12">
        <v>7.83</v>
      </c>
      <c r="D187" s="12">
        <v>13.33</v>
      </c>
      <c r="E187" s="12">
        <v>20.36</v>
      </c>
      <c r="F187" s="12">
        <v>28.49</v>
      </c>
      <c r="G187" s="12">
        <v>37.23</v>
      </c>
      <c r="H187" s="12">
        <v>46.62</v>
      </c>
      <c r="I187" s="12">
        <v>56.71</v>
      </c>
      <c r="J187" s="12">
        <v>67.54</v>
      </c>
      <c r="K187" s="12">
        <v>79.15</v>
      </c>
      <c r="L187" s="12">
        <v>80.15</v>
      </c>
      <c r="M187" s="12">
        <v>81.2</v>
      </c>
      <c r="N187" s="12">
        <v>82.31</v>
      </c>
      <c r="O187" s="12">
        <v>83.47</v>
      </c>
      <c r="P187" s="12">
        <v>84.7</v>
      </c>
      <c r="Q187" s="12">
        <v>85.98</v>
      </c>
      <c r="R187" s="12">
        <v>87.33</v>
      </c>
      <c r="S187" s="12">
        <v>88.75</v>
      </c>
      <c r="T187" s="12">
        <v>90.24</v>
      </c>
      <c r="U187" s="12">
        <v>91.8</v>
      </c>
      <c r="V187" s="26">
        <v>93.44</v>
      </c>
      <c r="W187" s="26">
        <v>95.16</v>
      </c>
      <c r="X187" s="26">
        <v>96.96</v>
      </c>
      <c r="Y187" s="26">
        <v>98.84</v>
      </c>
      <c r="Z187" s="26">
        <v>100.82</v>
      </c>
      <c r="AA187" s="26">
        <v>102.89</v>
      </c>
      <c r="AB187" s="26">
        <v>105.06</v>
      </c>
      <c r="AC187" s="26">
        <v>107.33</v>
      </c>
      <c r="AD187" s="26">
        <v>109.71</v>
      </c>
      <c r="AE187" s="26">
        <v>112.2</v>
      </c>
      <c r="AF187" s="26">
        <v>114.81</v>
      </c>
      <c r="AG187" s="26">
        <v>117.55</v>
      </c>
      <c r="AH187" s="26">
        <v>120.41</v>
      </c>
      <c r="AI187" s="26">
        <v>123.4</v>
      </c>
      <c r="AJ187" s="26">
        <v>126.53</v>
      </c>
      <c r="AK187" s="26">
        <v>129.81</v>
      </c>
      <c r="AL187" s="26">
        <v>133.24</v>
      </c>
      <c r="AM187" s="26">
        <v>136.83</v>
      </c>
      <c r="AN187" s="26">
        <v>140.59</v>
      </c>
      <c r="AO187" s="26">
        <v>144.52</v>
      </c>
      <c r="AP187" s="26">
        <v>148.63</v>
      </c>
      <c r="AQ187" s="26">
        <v>152.94</v>
      </c>
      <c r="AR187" s="26">
        <v>157.44</v>
      </c>
      <c r="AS187" s="26">
        <v>162.15</v>
      </c>
      <c r="AT187" s="26">
        <v>167.08</v>
      </c>
      <c r="AU187" s="26">
        <v>172.23</v>
      </c>
      <c r="AV187" s="26">
        <v>177.6</v>
      </c>
      <c r="AW187" s="26">
        <v>183.21</v>
      </c>
      <c r="AX187" s="26">
        <v>189.05</v>
      </c>
      <c r="AY187" s="26">
        <v>195.13</v>
      </c>
      <c r="AZ187" s="26">
        <v>201.46</v>
      </c>
      <c r="BA187" s="26">
        <v>208.06</v>
      </c>
      <c r="BB187" s="26">
        <v>214.93</v>
      </c>
      <c r="BC187" s="26">
        <v>222.09</v>
      </c>
      <c r="BD187" s="26">
        <v>229.54</v>
      </c>
      <c r="BE187" s="26">
        <v>237.27</v>
      </c>
      <c r="BF187" s="26">
        <v>245.3</v>
      </c>
    </row>
    <row r="188" spans="1:58" ht="12.75">
      <c r="A188" s="24">
        <v>19</v>
      </c>
      <c r="B188" s="12">
        <v>2.78</v>
      </c>
      <c r="C188" s="12">
        <v>7.96</v>
      </c>
      <c r="D188" s="12">
        <v>13.54</v>
      </c>
      <c r="E188" s="12">
        <v>20.67</v>
      </c>
      <c r="F188" s="12">
        <v>28.91</v>
      </c>
      <c r="G188" s="12">
        <v>37.77</v>
      </c>
      <c r="H188" s="12">
        <v>47.29</v>
      </c>
      <c r="I188" s="12">
        <v>57.51</v>
      </c>
      <c r="J188" s="12">
        <v>68.49</v>
      </c>
      <c r="K188" s="12">
        <v>80.26</v>
      </c>
      <c r="L188" s="12">
        <v>81.32</v>
      </c>
      <c r="M188" s="12">
        <v>82.43</v>
      </c>
      <c r="N188" s="12">
        <v>83.6</v>
      </c>
      <c r="O188" s="12">
        <v>84.83</v>
      </c>
      <c r="P188" s="12">
        <v>86.12</v>
      </c>
      <c r="Q188" s="12">
        <v>87.48</v>
      </c>
      <c r="R188" s="12">
        <v>88.91</v>
      </c>
      <c r="S188" s="12">
        <v>90.4</v>
      </c>
      <c r="T188" s="12">
        <v>91.97</v>
      </c>
      <c r="U188" s="12">
        <v>93.62</v>
      </c>
      <c r="V188" s="26">
        <v>95.35</v>
      </c>
      <c r="W188" s="26">
        <v>97.16</v>
      </c>
      <c r="X188" s="26">
        <v>99.06</v>
      </c>
      <c r="Y188" s="26">
        <v>101.05</v>
      </c>
      <c r="Z188" s="26">
        <v>103.13</v>
      </c>
      <c r="AA188" s="26">
        <v>105.31</v>
      </c>
      <c r="AB188" s="26">
        <v>107.6</v>
      </c>
      <c r="AC188" s="26">
        <v>109.99</v>
      </c>
      <c r="AD188" s="26">
        <v>112.5</v>
      </c>
      <c r="AE188" s="26">
        <v>115.12</v>
      </c>
      <c r="AF188" s="26">
        <v>117.87</v>
      </c>
      <c r="AG188" s="26">
        <v>120.75</v>
      </c>
      <c r="AH188" s="26">
        <v>123.76</v>
      </c>
      <c r="AI188" s="26">
        <v>126.91</v>
      </c>
      <c r="AJ188" s="26">
        <v>130.21</v>
      </c>
      <c r="AK188" s="26">
        <v>133.66</v>
      </c>
      <c r="AL188" s="26">
        <v>137.27</v>
      </c>
      <c r="AM188" s="26">
        <v>141.05</v>
      </c>
      <c r="AN188" s="26">
        <v>145.01</v>
      </c>
      <c r="AO188" s="26">
        <v>149.14</v>
      </c>
      <c r="AP188" s="26">
        <v>153.47</v>
      </c>
      <c r="AQ188" s="26">
        <v>158</v>
      </c>
      <c r="AR188" s="26">
        <v>162.74</v>
      </c>
      <c r="AS188" s="26">
        <v>167.7</v>
      </c>
      <c r="AT188" s="26">
        <v>172.88</v>
      </c>
      <c r="AU188" s="26">
        <v>178.28</v>
      </c>
      <c r="AV188" s="26">
        <v>183.92</v>
      </c>
      <c r="AW188" s="26">
        <v>189.8</v>
      </c>
      <c r="AX188" s="26">
        <v>195.92</v>
      </c>
      <c r="AY188" s="26">
        <v>202.29</v>
      </c>
      <c r="AZ188" s="26">
        <v>208.93</v>
      </c>
      <c r="BA188" s="26">
        <v>215.84</v>
      </c>
      <c r="BB188" s="26">
        <v>223.04</v>
      </c>
      <c r="BC188" s="26">
        <v>230.54</v>
      </c>
      <c r="BD188" s="26">
        <v>238.32</v>
      </c>
      <c r="BE188" s="26">
        <v>246.4</v>
      </c>
      <c r="BF188" s="26" t="s">
        <v>9</v>
      </c>
    </row>
    <row r="189" spans="1:58" ht="12.75">
      <c r="A189" s="24">
        <v>20</v>
      </c>
      <c r="B189" s="12">
        <v>2.84</v>
      </c>
      <c r="C189" s="12">
        <v>8.11</v>
      </c>
      <c r="D189" s="12">
        <v>13.79</v>
      </c>
      <c r="E189" s="12">
        <v>21.03</v>
      </c>
      <c r="F189" s="12">
        <v>29.39</v>
      </c>
      <c r="G189" s="12">
        <v>38.39</v>
      </c>
      <c r="H189" s="12">
        <v>48.06</v>
      </c>
      <c r="I189" s="12">
        <v>58.44</v>
      </c>
      <c r="J189" s="12">
        <v>69.59</v>
      </c>
      <c r="K189" s="12">
        <v>81.54</v>
      </c>
      <c r="L189" s="12">
        <v>82.66</v>
      </c>
      <c r="M189" s="12">
        <v>83.85</v>
      </c>
      <c r="N189" s="12">
        <v>85.09</v>
      </c>
      <c r="O189" s="12">
        <v>86.4</v>
      </c>
      <c r="P189" s="12">
        <v>87.77</v>
      </c>
      <c r="Q189" s="12">
        <v>89.22</v>
      </c>
      <c r="R189" s="12">
        <v>90.73</v>
      </c>
      <c r="S189" s="12">
        <v>92.32</v>
      </c>
      <c r="T189" s="12">
        <v>93.99</v>
      </c>
      <c r="U189" s="12">
        <v>95.73</v>
      </c>
      <c r="V189" s="26">
        <v>97.57</v>
      </c>
      <c r="W189" s="26">
        <v>99.49</v>
      </c>
      <c r="X189" s="26">
        <v>101.5</v>
      </c>
      <c r="Y189" s="26">
        <v>103.61</v>
      </c>
      <c r="Z189" s="26">
        <v>105.81</v>
      </c>
      <c r="AA189" s="26">
        <v>108.13</v>
      </c>
      <c r="AB189" s="26">
        <v>110.55</v>
      </c>
      <c r="AC189" s="26">
        <v>113.08</v>
      </c>
      <c r="AD189" s="26">
        <v>115.74</v>
      </c>
      <c r="AE189" s="26">
        <v>118.52</v>
      </c>
      <c r="AF189" s="26">
        <v>121.43</v>
      </c>
      <c r="AG189" s="26">
        <v>124.48</v>
      </c>
      <c r="AH189" s="26">
        <v>127.67</v>
      </c>
      <c r="AI189" s="26">
        <v>131.01</v>
      </c>
      <c r="AJ189" s="26">
        <v>134.5</v>
      </c>
      <c r="AK189" s="26">
        <v>138.15</v>
      </c>
      <c r="AL189" s="26">
        <v>141.97</v>
      </c>
      <c r="AM189" s="26">
        <v>145.97</v>
      </c>
      <c r="AN189" s="26">
        <v>150.16</v>
      </c>
      <c r="AO189" s="26">
        <v>154.54</v>
      </c>
      <c r="AP189" s="26">
        <v>159.13</v>
      </c>
      <c r="AQ189" s="26">
        <v>163.92</v>
      </c>
      <c r="AR189" s="26">
        <v>168.94</v>
      </c>
      <c r="AS189" s="26">
        <v>174.18</v>
      </c>
      <c r="AT189" s="26">
        <v>179.65</v>
      </c>
      <c r="AU189" s="26">
        <v>185.36</v>
      </c>
      <c r="AV189" s="26">
        <v>191.3</v>
      </c>
      <c r="AW189" s="26">
        <v>197.5</v>
      </c>
      <c r="AX189" s="26">
        <v>203.95</v>
      </c>
      <c r="AY189" s="26">
        <v>210.66</v>
      </c>
      <c r="AZ189" s="26">
        <v>217.66</v>
      </c>
      <c r="BA189" s="26">
        <v>224.95</v>
      </c>
      <c r="BB189" s="26">
        <v>232.54</v>
      </c>
      <c r="BC189" s="26">
        <v>240.42</v>
      </c>
      <c r="BD189" s="26">
        <v>248.6</v>
      </c>
      <c r="BE189" s="26" t="s">
        <v>9</v>
      </c>
      <c r="BF189" s="26" t="s">
        <v>9</v>
      </c>
    </row>
    <row r="190" spans="1:58" ht="12.75">
      <c r="A190" s="24">
        <v>21</v>
      </c>
      <c r="B190" s="12">
        <v>2.9</v>
      </c>
      <c r="C190" s="12">
        <v>8.24</v>
      </c>
      <c r="D190" s="12">
        <v>14</v>
      </c>
      <c r="E190" s="12">
        <v>21.35</v>
      </c>
      <c r="F190" s="12">
        <v>29.82</v>
      </c>
      <c r="G190" s="12">
        <v>38.94</v>
      </c>
      <c r="H190" s="12">
        <v>48.74</v>
      </c>
      <c r="I190" s="12">
        <v>59.26</v>
      </c>
      <c r="J190" s="12">
        <v>70.55</v>
      </c>
      <c r="K190" s="12">
        <v>82.66</v>
      </c>
      <c r="L190" s="12">
        <v>83.85</v>
      </c>
      <c r="M190" s="12">
        <v>85.09</v>
      </c>
      <c r="N190" s="12">
        <v>86.4</v>
      </c>
      <c r="O190" s="12">
        <v>87.77</v>
      </c>
      <c r="P190" s="12">
        <v>89.22</v>
      </c>
      <c r="Q190" s="12">
        <v>90.73</v>
      </c>
      <c r="R190" s="12">
        <v>92.32</v>
      </c>
      <c r="S190" s="12">
        <v>93.99</v>
      </c>
      <c r="T190" s="12">
        <v>95.73</v>
      </c>
      <c r="U190" s="12">
        <v>97.57</v>
      </c>
      <c r="V190" s="26">
        <v>99.49</v>
      </c>
      <c r="W190" s="26">
        <v>101.5</v>
      </c>
      <c r="X190" s="26">
        <v>103.61</v>
      </c>
      <c r="Y190" s="26">
        <v>105.81</v>
      </c>
      <c r="Z190" s="26">
        <v>108.13</v>
      </c>
      <c r="AA190" s="26">
        <v>110.55</v>
      </c>
      <c r="AB190" s="26">
        <v>113.08</v>
      </c>
      <c r="AC190" s="26">
        <v>115.74</v>
      </c>
      <c r="AD190" s="26">
        <v>118.52</v>
      </c>
      <c r="AE190" s="26">
        <v>121.43</v>
      </c>
      <c r="AF190" s="26">
        <v>124.48</v>
      </c>
      <c r="AG190" s="26">
        <v>127.67</v>
      </c>
      <c r="AH190" s="26">
        <v>131.01</v>
      </c>
      <c r="AI190" s="26">
        <v>134.5</v>
      </c>
      <c r="AJ190" s="26">
        <v>138.15</v>
      </c>
      <c r="AK190" s="26">
        <v>141.97</v>
      </c>
      <c r="AL190" s="26">
        <v>145.97</v>
      </c>
      <c r="AM190" s="26">
        <v>150.16</v>
      </c>
      <c r="AN190" s="26">
        <v>154.54</v>
      </c>
      <c r="AO190" s="26">
        <v>159.13</v>
      </c>
      <c r="AP190" s="26">
        <v>163.92</v>
      </c>
      <c r="AQ190" s="26">
        <v>168.94</v>
      </c>
      <c r="AR190" s="26">
        <v>174.18</v>
      </c>
      <c r="AS190" s="26">
        <v>179.65</v>
      </c>
      <c r="AT190" s="26">
        <v>185.36</v>
      </c>
      <c r="AU190" s="26">
        <v>191.3</v>
      </c>
      <c r="AV190" s="26">
        <v>197.5</v>
      </c>
      <c r="AW190" s="26">
        <v>203.95</v>
      </c>
      <c r="AX190" s="26">
        <v>210.66</v>
      </c>
      <c r="AY190" s="26">
        <v>217.66</v>
      </c>
      <c r="AZ190" s="26">
        <v>224.95</v>
      </c>
      <c r="BA190" s="26">
        <v>232.54</v>
      </c>
      <c r="BB190" s="26">
        <v>240.42</v>
      </c>
      <c r="BC190" s="26">
        <v>248.6</v>
      </c>
      <c r="BD190" s="26" t="s">
        <v>9</v>
      </c>
      <c r="BE190" s="26" t="s">
        <v>9</v>
      </c>
      <c r="BF190" s="26" t="s">
        <v>9</v>
      </c>
    </row>
    <row r="191" spans="1:58" ht="12.75">
      <c r="A191" s="24">
        <v>22</v>
      </c>
      <c r="B191" s="12">
        <v>2.96</v>
      </c>
      <c r="C191" s="12">
        <v>8.41</v>
      </c>
      <c r="D191" s="12">
        <v>14.28</v>
      </c>
      <c r="E191" s="12">
        <v>21.75</v>
      </c>
      <c r="F191" s="12">
        <v>30.37</v>
      </c>
      <c r="G191" s="12">
        <v>39.64</v>
      </c>
      <c r="H191" s="12">
        <v>49.61</v>
      </c>
      <c r="I191" s="12">
        <v>60.31</v>
      </c>
      <c r="J191" s="12">
        <v>71.79</v>
      </c>
      <c r="K191" s="12">
        <v>84.1</v>
      </c>
      <c r="L191" s="12">
        <v>85.35</v>
      </c>
      <c r="M191" s="12">
        <v>86.68</v>
      </c>
      <c r="N191" s="12">
        <v>88.07</v>
      </c>
      <c r="O191" s="12">
        <v>89.53</v>
      </c>
      <c r="P191" s="12">
        <v>91.06</v>
      </c>
      <c r="Q191" s="12">
        <v>92.67</v>
      </c>
      <c r="R191" s="12">
        <v>94.35</v>
      </c>
      <c r="S191" s="12">
        <v>96.12</v>
      </c>
      <c r="T191" s="12">
        <v>97.97</v>
      </c>
      <c r="U191" s="12">
        <v>99.92</v>
      </c>
      <c r="V191" s="26">
        <v>101.95</v>
      </c>
      <c r="W191" s="26">
        <v>104.08</v>
      </c>
      <c r="X191" s="26">
        <v>106.32</v>
      </c>
      <c r="Y191" s="26">
        <v>108.65</v>
      </c>
      <c r="Z191" s="26">
        <v>111.1</v>
      </c>
      <c r="AA191" s="26">
        <v>113.67</v>
      </c>
      <c r="AB191" s="26">
        <v>116.36</v>
      </c>
      <c r="AC191" s="26">
        <v>119.17</v>
      </c>
      <c r="AD191" s="26">
        <v>122.11</v>
      </c>
      <c r="AE191" s="26">
        <v>125.2</v>
      </c>
      <c r="AF191" s="26">
        <v>128.42</v>
      </c>
      <c r="AG191" s="26">
        <v>131.8</v>
      </c>
      <c r="AH191" s="26">
        <v>135.33</v>
      </c>
      <c r="AI191" s="26">
        <v>139.03</v>
      </c>
      <c r="AJ191" s="26">
        <v>142.9</v>
      </c>
      <c r="AK191" s="26">
        <v>146.94</v>
      </c>
      <c r="AL191" s="26">
        <v>151.18</v>
      </c>
      <c r="AM191" s="26">
        <v>155.61</v>
      </c>
      <c r="AN191" s="26">
        <v>160.25</v>
      </c>
      <c r="AO191" s="26">
        <v>165.1</v>
      </c>
      <c r="AP191" s="26">
        <v>170.18</v>
      </c>
      <c r="AQ191" s="26">
        <v>175.48</v>
      </c>
      <c r="AR191" s="26">
        <v>181.02</v>
      </c>
      <c r="AS191" s="26">
        <v>186.79</v>
      </c>
      <c r="AT191" s="26">
        <v>192.81</v>
      </c>
      <c r="AU191" s="26">
        <v>199.07</v>
      </c>
      <c r="AV191" s="26">
        <v>205.6</v>
      </c>
      <c r="AW191" s="26">
        <v>212.4</v>
      </c>
      <c r="AX191" s="26">
        <v>219.49</v>
      </c>
      <c r="AY191" s="26">
        <v>226.86</v>
      </c>
      <c r="AZ191" s="26">
        <v>234.54</v>
      </c>
      <c r="BA191" s="26">
        <v>242.52</v>
      </c>
      <c r="BB191" s="26">
        <v>250.8</v>
      </c>
      <c r="BC191" s="26" t="s">
        <v>9</v>
      </c>
      <c r="BD191" s="26" t="s">
        <v>9</v>
      </c>
      <c r="BE191" s="26" t="s">
        <v>9</v>
      </c>
      <c r="BF191" s="26" t="s">
        <v>9</v>
      </c>
    </row>
    <row r="192" spans="1:58" ht="12.75">
      <c r="A192" s="24">
        <v>23</v>
      </c>
      <c r="B192" s="12">
        <v>3.04</v>
      </c>
      <c r="C192" s="12">
        <v>8.59</v>
      </c>
      <c r="D192" s="12">
        <v>14.57</v>
      </c>
      <c r="E192" s="12">
        <v>22.18</v>
      </c>
      <c r="F192" s="12">
        <v>30.95</v>
      </c>
      <c r="G192" s="12">
        <v>40.39</v>
      </c>
      <c r="H192" s="12">
        <v>50.53</v>
      </c>
      <c r="I192" s="12">
        <v>61.41</v>
      </c>
      <c r="J192" s="12">
        <v>73.09</v>
      </c>
      <c r="K192" s="12">
        <v>85.62</v>
      </c>
      <c r="L192" s="12">
        <v>86.96</v>
      </c>
      <c r="M192" s="12">
        <v>88.36</v>
      </c>
      <c r="N192" s="12">
        <v>89.84</v>
      </c>
      <c r="O192" s="12">
        <v>91.39</v>
      </c>
      <c r="P192" s="12">
        <v>93.01</v>
      </c>
      <c r="Q192" s="12">
        <v>94.72</v>
      </c>
      <c r="R192" s="12">
        <v>96.51</v>
      </c>
      <c r="S192" s="12">
        <v>98.38</v>
      </c>
      <c r="T192" s="12">
        <v>100.34</v>
      </c>
      <c r="U192" s="12">
        <v>102.4</v>
      </c>
      <c r="V192" s="26">
        <v>104.56</v>
      </c>
      <c r="W192" s="26">
        <v>106.82</v>
      </c>
      <c r="X192" s="26">
        <v>109.18</v>
      </c>
      <c r="Y192" s="26">
        <v>111.66</v>
      </c>
      <c r="Z192" s="26">
        <v>114.26</v>
      </c>
      <c r="AA192" s="26">
        <v>116.97</v>
      </c>
      <c r="AB192" s="26">
        <v>119.82</v>
      </c>
      <c r="AC192" s="26">
        <v>122.8</v>
      </c>
      <c r="AD192" s="26">
        <v>125.92</v>
      </c>
      <c r="AE192" s="26">
        <v>129.18</v>
      </c>
      <c r="AF192" s="26">
        <v>132.59</v>
      </c>
      <c r="AG192" s="26">
        <v>136.17</v>
      </c>
      <c r="AH192" s="26">
        <v>139.91</v>
      </c>
      <c r="AI192" s="26">
        <v>143.82</v>
      </c>
      <c r="AJ192" s="26">
        <v>147.91</v>
      </c>
      <c r="AK192" s="26">
        <v>152.2</v>
      </c>
      <c r="AL192" s="26">
        <v>156.68</v>
      </c>
      <c r="AM192" s="26">
        <v>161.37</v>
      </c>
      <c r="AN192" s="26">
        <v>166.28</v>
      </c>
      <c r="AO192" s="26">
        <v>171.42</v>
      </c>
      <c r="AP192" s="26">
        <v>176.78</v>
      </c>
      <c r="AQ192" s="26">
        <v>182.38</v>
      </c>
      <c r="AR192" s="26">
        <v>188.22</v>
      </c>
      <c r="AS192" s="26">
        <v>194.31</v>
      </c>
      <c r="AT192" s="26">
        <v>200.65</v>
      </c>
      <c r="AU192" s="26">
        <v>207.26</v>
      </c>
      <c r="AV192" s="26">
        <v>214.14</v>
      </c>
      <c r="AW192" s="26">
        <v>221.31</v>
      </c>
      <c r="AX192" s="26">
        <v>228.77</v>
      </c>
      <c r="AY192" s="26">
        <v>236.54</v>
      </c>
      <c r="AZ192" s="26">
        <v>244.62</v>
      </c>
      <c r="BA192" s="26">
        <v>253</v>
      </c>
      <c r="BB192" s="26" t="s">
        <v>9</v>
      </c>
      <c r="BC192" s="26" t="s">
        <v>9</v>
      </c>
      <c r="BD192" s="26" t="s">
        <v>9</v>
      </c>
      <c r="BE192" s="26" t="s">
        <v>9</v>
      </c>
      <c r="BF192" s="26" t="s">
        <v>9</v>
      </c>
    </row>
    <row r="193" spans="1:58" ht="12.75">
      <c r="A193" s="24">
        <v>24</v>
      </c>
      <c r="B193" s="12">
        <v>3.11</v>
      </c>
      <c r="C193" s="12">
        <v>8.76</v>
      </c>
      <c r="D193" s="12">
        <v>14.86</v>
      </c>
      <c r="E193" s="12">
        <v>22.59</v>
      </c>
      <c r="F193" s="12">
        <v>31.52</v>
      </c>
      <c r="G193" s="12">
        <v>41.11</v>
      </c>
      <c r="H193" s="12">
        <v>51.42</v>
      </c>
      <c r="I193" s="12">
        <v>62.49</v>
      </c>
      <c r="J193" s="12">
        <v>74.36</v>
      </c>
      <c r="K193" s="12">
        <v>87.1</v>
      </c>
      <c r="L193" s="12">
        <v>88.51</v>
      </c>
      <c r="M193" s="12">
        <v>89.99</v>
      </c>
      <c r="N193" s="12">
        <v>91.55</v>
      </c>
      <c r="O193" s="12">
        <v>93.19</v>
      </c>
      <c r="P193" s="12">
        <v>94.9</v>
      </c>
      <c r="Q193" s="12">
        <v>96.7</v>
      </c>
      <c r="R193" s="12">
        <v>98.58</v>
      </c>
      <c r="S193" s="12">
        <v>100.56</v>
      </c>
      <c r="T193" s="12">
        <v>102.63</v>
      </c>
      <c r="U193" s="12">
        <v>104.8</v>
      </c>
      <c r="V193" s="26">
        <v>107.07</v>
      </c>
      <c r="W193" s="26">
        <v>109.45</v>
      </c>
      <c r="X193" s="26">
        <v>111.94</v>
      </c>
      <c r="Y193" s="26">
        <v>114.55</v>
      </c>
      <c r="Z193" s="26">
        <v>117.28</v>
      </c>
      <c r="AA193" s="26">
        <v>120.14</v>
      </c>
      <c r="AB193" s="26">
        <v>123.14</v>
      </c>
      <c r="AC193" s="26">
        <v>126.28</v>
      </c>
      <c r="AD193" s="26">
        <v>129.56</v>
      </c>
      <c r="AE193" s="26">
        <v>132.99</v>
      </c>
      <c r="AF193" s="26">
        <v>136.59</v>
      </c>
      <c r="AG193" s="26">
        <v>140.35</v>
      </c>
      <c r="AH193" s="26">
        <v>144.28</v>
      </c>
      <c r="AI193" s="26">
        <v>148.4</v>
      </c>
      <c r="AJ193" s="26">
        <v>152.71</v>
      </c>
      <c r="AK193" s="26">
        <v>157.22</v>
      </c>
      <c r="AL193" s="26">
        <v>161.94</v>
      </c>
      <c r="AM193" s="26">
        <v>166.87</v>
      </c>
      <c r="AN193" s="26">
        <v>172.04</v>
      </c>
      <c r="AO193" s="26">
        <v>177.43</v>
      </c>
      <c r="AP193" s="26">
        <v>183.07</v>
      </c>
      <c r="AQ193" s="26">
        <v>188.94</v>
      </c>
      <c r="AR193" s="26">
        <v>195.06</v>
      </c>
      <c r="AS193" s="26">
        <v>201.44</v>
      </c>
      <c r="AT193" s="26">
        <v>208.08</v>
      </c>
      <c r="AU193" s="26">
        <v>215.01</v>
      </c>
      <c r="AV193" s="26">
        <v>222.22</v>
      </c>
      <c r="AW193" s="26">
        <v>229.73</v>
      </c>
      <c r="AX193" s="26">
        <v>237.54</v>
      </c>
      <c r="AY193" s="26">
        <v>245.67</v>
      </c>
      <c r="AZ193" s="26">
        <v>254.1</v>
      </c>
      <c r="BA193" s="26" t="s">
        <v>9</v>
      </c>
      <c r="BB193" s="26" t="s">
        <v>9</v>
      </c>
      <c r="BC193" s="26" t="s">
        <v>9</v>
      </c>
      <c r="BD193" s="26" t="s">
        <v>9</v>
      </c>
      <c r="BE193" s="26" t="s">
        <v>9</v>
      </c>
      <c r="BF193" s="26" t="s">
        <v>9</v>
      </c>
    </row>
    <row r="194" spans="1:58" ht="12.75">
      <c r="A194" s="24">
        <v>25</v>
      </c>
      <c r="B194" s="12">
        <v>3.19</v>
      </c>
      <c r="C194" s="12">
        <v>8.96</v>
      </c>
      <c r="D194" s="12">
        <v>15.18</v>
      </c>
      <c r="E194" s="12">
        <v>23.08</v>
      </c>
      <c r="F194" s="12">
        <v>32.17</v>
      </c>
      <c r="G194" s="12">
        <v>41.95</v>
      </c>
      <c r="H194" s="12">
        <v>52.45</v>
      </c>
      <c r="I194" s="12">
        <v>63.73</v>
      </c>
      <c r="J194" s="12">
        <v>75.83</v>
      </c>
      <c r="K194" s="12">
        <v>88.8</v>
      </c>
      <c r="L194" s="12">
        <v>90.3</v>
      </c>
      <c r="M194" s="12">
        <v>91.88</v>
      </c>
      <c r="N194" s="12">
        <v>93.53</v>
      </c>
      <c r="O194" s="12">
        <v>95.27</v>
      </c>
      <c r="P194" s="12">
        <v>97.09</v>
      </c>
      <c r="Q194" s="12">
        <v>98.99</v>
      </c>
      <c r="R194" s="12">
        <v>100.99</v>
      </c>
      <c r="S194" s="12">
        <v>103.08</v>
      </c>
      <c r="T194" s="12">
        <v>105.27</v>
      </c>
      <c r="U194" s="12">
        <v>107.57</v>
      </c>
      <c r="V194" s="26">
        <v>109.98</v>
      </c>
      <c r="W194" s="26">
        <v>112.5</v>
      </c>
      <c r="X194" s="26">
        <v>115.14</v>
      </c>
      <c r="Y194" s="26">
        <v>117.9</v>
      </c>
      <c r="Z194" s="26">
        <v>120.79</v>
      </c>
      <c r="AA194" s="26">
        <v>123.82</v>
      </c>
      <c r="AB194" s="26">
        <v>126.99</v>
      </c>
      <c r="AC194" s="26">
        <v>130.31</v>
      </c>
      <c r="AD194" s="26">
        <v>133.79</v>
      </c>
      <c r="AE194" s="26">
        <v>137.42</v>
      </c>
      <c r="AF194" s="26">
        <v>141.23</v>
      </c>
      <c r="AG194" s="26">
        <v>145.2</v>
      </c>
      <c r="AH194" s="26">
        <v>149.37</v>
      </c>
      <c r="AI194" s="26">
        <v>153.73</v>
      </c>
      <c r="AJ194" s="26">
        <v>158.29</v>
      </c>
      <c r="AK194" s="26">
        <v>163.06</v>
      </c>
      <c r="AL194" s="26">
        <v>168.05</v>
      </c>
      <c r="AM194" s="26">
        <v>173.28</v>
      </c>
      <c r="AN194" s="26">
        <v>178.73</v>
      </c>
      <c r="AO194" s="26">
        <v>184.43</v>
      </c>
      <c r="AP194" s="26">
        <v>190.37</v>
      </c>
      <c r="AQ194" s="26">
        <v>196.57</v>
      </c>
      <c r="AR194" s="26">
        <v>203.02</v>
      </c>
      <c r="AS194" s="26">
        <v>209.74</v>
      </c>
      <c r="AT194" s="26">
        <v>216.74</v>
      </c>
      <c r="AU194" s="26">
        <v>224.04</v>
      </c>
      <c r="AV194" s="26">
        <v>231.64</v>
      </c>
      <c r="AW194" s="26">
        <v>239.54</v>
      </c>
      <c r="AX194" s="26">
        <v>247.76</v>
      </c>
      <c r="AY194" s="26">
        <v>256.3</v>
      </c>
      <c r="AZ194" s="26" t="s">
        <v>9</v>
      </c>
      <c r="BA194" s="26" t="s">
        <v>9</v>
      </c>
      <c r="BB194" s="26" t="s">
        <v>9</v>
      </c>
      <c r="BC194" s="26" t="s">
        <v>9</v>
      </c>
      <c r="BD194" s="26" t="s">
        <v>9</v>
      </c>
      <c r="BE194" s="26" t="s">
        <v>9</v>
      </c>
      <c r="BF194" s="26" t="s">
        <v>9</v>
      </c>
    </row>
    <row r="195" spans="1:58" ht="12.75">
      <c r="A195" s="24">
        <v>26</v>
      </c>
      <c r="B195" s="12">
        <v>3.27</v>
      </c>
      <c r="C195" s="12">
        <v>9.16</v>
      </c>
      <c r="D195" s="12">
        <v>15.5</v>
      </c>
      <c r="E195" s="12">
        <v>23.54</v>
      </c>
      <c r="F195" s="12">
        <v>32.8</v>
      </c>
      <c r="G195" s="12">
        <v>42.76</v>
      </c>
      <c r="H195" s="12">
        <v>53.46</v>
      </c>
      <c r="I195" s="12">
        <v>64.94</v>
      </c>
      <c r="J195" s="12">
        <v>77.26</v>
      </c>
      <c r="K195" s="12">
        <v>90.46</v>
      </c>
      <c r="L195" s="12">
        <v>92.04</v>
      </c>
      <c r="M195" s="12">
        <v>93.71</v>
      </c>
      <c r="N195" s="12">
        <v>95.45</v>
      </c>
      <c r="O195" s="12">
        <v>97.28</v>
      </c>
      <c r="P195" s="12">
        <v>99.19</v>
      </c>
      <c r="Q195" s="12">
        <v>101.2</v>
      </c>
      <c r="R195" s="12">
        <v>103.31</v>
      </c>
      <c r="S195" s="12">
        <v>105.51</v>
      </c>
      <c r="T195" s="12">
        <v>107.82</v>
      </c>
      <c r="U195" s="12">
        <v>110.24</v>
      </c>
      <c r="V195" s="26">
        <v>112.78</v>
      </c>
      <c r="W195" s="26">
        <v>115.43</v>
      </c>
      <c r="X195" s="26">
        <v>118.21</v>
      </c>
      <c r="Y195" s="26">
        <v>121.12</v>
      </c>
      <c r="Z195" s="26">
        <v>124.16</v>
      </c>
      <c r="AA195" s="26">
        <v>127.35</v>
      </c>
      <c r="AB195" s="26">
        <v>130.69</v>
      </c>
      <c r="AC195" s="26">
        <v>134.18</v>
      </c>
      <c r="AD195" s="26">
        <v>137.84</v>
      </c>
      <c r="AE195" s="26">
        <v>141.66</v>
      </c>
      <c r="AF195" s="26">
        <v>145.67</v>
      </c>
      <c r="AG195" s="26">
        <v>149.85</v>
      </c>
      <c r="AH195" s="26">
        <v>154.24</v>
      </c>
      <c r="AI195" s="26">
        <v>158.82</v>
      </c>
      <c r="AJ195" s="26">
        <v>163.62</v>
      </c>
      <c r="AK195" s="26">
        <v>168.64</v>
      </c>
      <c r="AL195" s="26">
        <v>173.89</v>
      </c>
      <c r="AM195" s="26">
        <v>179.38</v>
      </c>
      <c r="AN195" s="26">
        <v>185.11</v>
      </c>
      <c r="AO195" s="26">
        <v>191.09</v>
      </c>
      <c r="AP195" s="26">
        <v>197.32</v>
      </c>
      <c r="AQ195" s="26">
        <v>203.81</v>
      </c>
      <c r="AR195" s="26">
        <v>210.57</v>
      </c>
      <c r="AS195" s="26">
        <v>217.61</v>
      </c>
      <c r="AT195" s="26">
        <v>224.95</v>
      </c>
      <c r="AU195" s="26">
        <v>232.59</v>
      </c>
      <c r="AV195" s="26">
        <v>240.55</v>
      </c>
      <c r="AW195" s="26">
        <v>248.81</v>
      </c>
      <c r="AX195" s="26">
        <v>257.4</v>
      </c>
      <c r="AY195" s="26" t="s">
        <v>9</v>
      </c>
      <c r="AZ195" s="26" t="s">
        <v>9</v>
      </c>
      <c r="BA195" s="26" t="s">
        <v>9</v>
      </c>
      <c r="BB195" s="26" t="s">
        <v>9</v>
      </c>
      <c r="BC195" s="26" t="s">
        <v>9</v>
      </c>
      <c r="BD195" s="26" t="s">
        <v>9</v>
      </c>
      <c r="BE195" s="26" t="s">
        <v>9</v>
      </c>
      <c r="BF195" s="26" t="s">
        <v>9</v>
      </c>
    </row>
    <row r="196" spans="1:58" ht="12.75">
      <c r="A196" s="24">
        <v>27</v>
      </c>
      <c r="B196" s="12">
        <v>3.37</v>
      </c>
      <c r="C196" s="12">
        <v>9.4</v>
      </c>
      <c r="D196" s="12">
        <v>15.9</v>
      </c>
      <c r="E196" s="12">
        <v>24.13</v>
      </c>
      <c r="F196" s="12">
        <v>33.6</v>
      </c>
      <c r="G196" s="12">
        <v>43.78</v>
      </c>
      <c r="H196" s="12">
        <v>54.72</v>
      </c>
      <c r="I196" s="12">
        <v>66.46</v>
      </c>
      <c r="J196" s="12">
        <v>79.05</v>
      </c>
      <c r="K196" s="12">
        <v>92.54</v>
      </c>
      <c r="L196" s="12">
        <v>94.23</v>
      </c>
      <c r="M196" s="12">
        <v>96</v>
      </c>
      <c r="N196" s="12">
        <v>97.86</v>
      </c>
      <c r="O196" s="12">
        <v>99.81</v>
      </c>
      <c r="P196" s="12">
        <v>101.85</v>
      </c>
      <c r="Q196" s="12">
        <v>103.99</v>
      </c>
      <c r="R196" s="12">
        <v>106.23</v>
      </c>
      <c r="S196" s="12">
        <v>108.58</v>
      </c>
      <c r="T196" s="12">
        <v>111.04</v>
      </c>
      <c r="U196" s="12">
        <v>113.61</v>
      </c>
      <c r="V196" s="26">
        <v>116.31</v>
      </c>
      <c r="W196" s="26">
        <v>119.13</v>
      </c>
      <c r="X196" s="26">
        <v>122.09</v>
      </c>
      <c r="Y196" s="26">
        <v>125.19</v>
      </c>
      <c r="Z196" s="26">
        <v>128.43</v>
      </c>
      <c r="AA196" s="26">
        <v>131.83</v>
      </c>
      <c r="AB196" s="26">
        <v>135.38</v>
      </c>
      <c r="AC196" s="26">
        <v>139.09</v>
      </c>
      <c r="AD196" s="26">
        <v>142.98</v>
      </c>
      <c r="AE196" s="26">
        <v>147.05</v>
      </c>
      <c r="AF196" s="26">
        <v>151.31</v>
      </c>
      <c r="AG196" s="26">
        <v>155.76</v>
      </c>
      <c r="AH196" s="26">
        <v>160.43</v>
      </c>
      <c r="AI196" s="26">
        <v>165.31</v>
      </c>
      <c r="AJ196" s="26">
        <v>170.41</v>
      </c>
      <c r="AK196" s="26">
        <v>175.75</v>
      </c>
      <c r="AL196" s="26">
        <v>181.34</v>
      </c>
      <c r="AM196" s="26">
        <v>187.16</v>
      </c>
      <c r="AN196" s="26">
        <v>193.24</v>
      </c>
      <c r="AO196" s="26">
        <v>199.58</v>
      </c>
      <c r="AP196" s="26">
        <v>206.18</v>
      </c>
      <c r="AQ196" s="26">
        <v>213.05</v>
      </c>
      <c r="AR196" s="26">
        <v>220.22</v>
      </c>
      <c r="AS196" s="26">
        <v>227.68</v>
      </c>
      <c r="AT196" s="26">
        <v>235.46</v>
      </c>
      <c r="AU196" s="26">
        <v>243.55</v>
      </c>
      <c r="AV196" s="26">
        <v>251.96</v>
      </c>
      <c r="AW196" s="26">
        <v>260.7</v>
      </c>
      <c r="AX196" s="26" t="s">
        <v>9</v>
      </c>
      <c r="AY196" s="26" t="s">
        <v>9</v>
      </c>
      <c r="AZ196" s="26" t="s">
        <v>9</v>
      </c>
      <c r="BA196" s="26" t="s">
        <v>9</v>
      </c>
      <c r="BB196" s="26" t="s">
        <v>9</v>
      </c>
      <c r="BC196" s="26" t="s">
        <v>9</v>
      </c>
      <c r="BD196" s="26" t="s">
        <v>9</v>
      </c>
      <c r="BE196" s="26" t="s">
        <v>9</v>
      </c>
      <c r="BF196" s="26" t="s">
        <v>9</v>
      </c>
    </row>
    <row r="197" spans="1:58" ht="12.75">
      <c r="A197" s="24">
        <v>28</v>
      </c>
      <c r="B197" s="12">
        <v>3.48</v>
      </c>
      <c r="C197" s="12">
        <v>9.66</v>
      </c>
      <c r="D197" s="12">
        <v>16.33</v>
      </c>
      <c r="E197" s="12">
        <v>24.75</v>
      </c>
      <c r="F197" s="12">
        <v>34.45</v>
      </c>
      <c r="G197" s="12">
        <v>44.87</v>
      </c>
      <c r="H197" s="12">
        <v>56.06</v>
      </c>
      <c r="I197" s="12">
        <v>68.07</v>
      </c>
      <c r="J197" s="12">
        <v>80.95</v>
      </c>
      <c r="K197" s="12">
        <v>94.75</v>
      </c>
      <c r="L197" s="12">
        <v>96.55</v>
      </c>
      <c r="M197" s="12">
        <v>98.44</v>
      </c>
      <c r="N197" s="12">
        <v>100.42</v>
      </c>
      <c r="O197" s="12">
        <v>102.49</v>
      </c>
      <c r="P197" s="12">
        <v>104.66</v>
      </c>
      <c r="Q197" s="12">
        <v>106.94</v>
      </c>
      <c r="R197" s="12">
        <v>109.33</v>
      </c>
      <c r="S197" s="12">
        <v>111.83</v>
      </c>
      <c r="T197" s="12">
        <v>114.45</v>
      </c>
      <c r="U197" s="12">
        <v>117.19</v>
      </c>
      <c r="V197" s="26">
        <v>120.06</v>
      </c>
      <c r="W197" s="26">
        <v>123.07</v>
      </c>
      <c r="X197" s="26">
        <v>126.21</v>
      </c>
      <c r="Y197" s="26">
        <v>129.51</v>
      </c>
      <c r="Z197" s="26">
        <v>132.96</v>
      </c>
      <c r="AA197" s="26">
        <v>136.57</v>
      </c>
      <c r="AB197" s="26">
        <v>140.35</v>
      </c>
      <c r="AC197" s="26">
        <v>144.3</v>
      </c>
      <c r="AD197" s="26">
        <v>148.43</v>
      </c>
      <c r="AE197" s="26">
        <v>152.76</v>
      </c>
      <c r="AF197" s="26">
        <v>157.29</v>
      </c>
      <c r="AG197" s="26">
        <v>162.03</v>
      </c>
      <c r="AH197" s="26">
        <v>166.99</v>
      </c>
      <c r="AI197" s="26">
        <v>172.18</v>
      </c>
      <c r="AJ197" s="26">
        <v>177.61</v>
      </c>
      <c r="AK197" s="26">
        <v>183.29</v>
      </c>
      <c r="AL197" s="26">
        <v>189.21</v>
      </c>
      <c r="AM197" s="26">
        <v>195.39</v>
      </c>
      <c r="AN197" s="26">
        <v>201.83</v>
      </c>
      <c r="AO197" s="26">
        <v>208.54</v>
      </c>
      <c r="AP197" s="26">
        <v>215.54</v>
      </c>
      <c r="AQ197" s="26">
        <v>222.82</v>
      </c>
      <c r="AR197" s="26">
        <v>230.41</v>
      </c>
      <c r="AS197" s="26">
        <v>238.32</v>
      </c>
      <c r="AT197" s="26">
        <v>246.55</v>
      </c>
      <c r="AU197" s="26">
        <v>255.11</v>
      </c>
      <c r="AV197" s="26">
        <v>264</v>
      </c>
      <c r="AW197" s="26" t="s">
        <v>9</v>
      </c>
      <c r="AX197" s="26" t="s">
        <v>9</v>
      </c>
      <c r="AY197" s="26" t="s">
        <v>9</v>
      </c>
      <c r="AZ197" s="26" t="s">
        <v>9</v>
      </c>
      <c r="BA197" s="26" t="s">
        <v>9</v>
      </c>
      <c r="BB197" s="26" t="s">
        <v>9</v>
      </c>
      <c r="BC197" s="26" t="s">
        <v>9</v>
      </c>
      <c r="BD197" s="26" t="s">
        <v>9</v>
      </c>
      <c r="BE197" s="26" t="s">
        <v>9</v>
      </c>
      <c r="BF197" s="26" t="s">
        <v>9</v>
      </c>
    </row>
    <row r="198" spans="1:58" ht="12.75">
      <c r="A198" s="24">
        <v>29</v>
      </c>
      <c r="B198" s="12">
        <v>3.57</v>
      </c>
      <c r="C198" s="12">
        <v>9.9</v>
      </c>
      <c r="D198" s="12">
        <v>16.72</v>
      </c>
      <c r="E198" s="12">
        <v>25.32</v>
      </c>
      <c r="F198" s="12">
        <v>35.21</v>
      </c>
      <c r="G198" s="12">
        <v>45.84</v>
      </c>
      <c r="H198" s="12">
        <v>57.26</v>
      </c>
      <c r="I198" s="12">
        <v>69.52</v>
      </c>
      <c r="J198" s="12">
        <v>82.65</v>
      </c>
      <c r="K198" s="12">
        <v>96.73</v>
      </c>
      <c r="L198" s="12">
        <v>98.63</v>
      </c>
      <c r="M198" s="12">
        <v>100.62</v>
      </c>
      <c r="N198" s="12">
        <v>102.71</v>
      </c>
      <c r="O198" s="12">
        <v>104.89</v>
      </c>
      <c r="P198" s="12">
        <v>107.18</v>
      </c>
      <c r="Q198" s="12">
        <v>109.58</v>
      </c>
      <c r="R198" s="12">
        <v>112.09</v>
      </c>
      <c r="S198" s="12">
        <v>114.73</v>
      </c>
      <c r="T198" s="12">
        <v>117.48</v>
      </c>
      <c r="U198" s="12">
        <v>120.37</v>
      </c>
      <c r="V198" s="26">
        <v>123.39</v>
      </c>
      <c r="W198" s="26">
        <v>126.56</v>
      </c>
      <c r="X198" s="26">
        <v>129.87</v>
      </c>
      <c r="Y198" s="26">
        <v>133.34</v>
      </c>
      <c r="Z198" s="26">
        <v>136.97</v>
      </c>
      <c r="AA198" s="26">
        <v>140.76</v>
      </c>
      <c r="AB198" s="26">
        <v>144.74</v>
      </c>
      <c r="AC198" s="26">
        <v>148.9</v>
      </c>
      <c r="AD198" s="26">
        <v>153.25</v>
      </c>
      <c r="AE198" s="26">
        <v>157.8</v>
      </c>
      <c r="AF198" s="26">
        <v>162.57</v>
      </c>
      <c r="AG198" s="26">
        <v>167.55</v>
      </c>
      <c r="AH198" s="26">
        <v>172.77</v>
      </c>
      <c r="AI198" s="26">
        <v>178.23</v>
      </c>
      <c r="AJ198" s="26">
        <v>183.94</v>
      </c>
      <c r="AK198" s="26">
        <v>189.9</v>
      </c>
      <c r="AL198" s="26">
        <v>196.11</v>
      </c>
      <c r="AM198" s="26">
        <v>202.59</v>
      </c>
      <c r="AN198" s="26">
        <v>209.33</v>
      </c>
      <c r="AO198" s="26">
        <v>216.36</v>
      </c>
      <c r="AP198" s="26">
        <v>223.69</v>
      </c>
      <c r="AQ198" s="26">
        <v>231.32</v>
      </c>
      <c r="AR198" s="26">
        <v>239.27</v>
      </c>
      <c r="AS198" s="26">
        <v>247.55</v>
      </c>
      <c r="AT198" s="26">
        <v>256.16</v>
      </c>
      <c r="AU198" s="26">
        <v>265.1</v>
      </c>
      <c r="AV198" s="26" t="s">
        <v>9</v>
      </c>
      <c r="AW198" s="26" t="s">
        <v>9</v>
      </c>
      <c r="AX198" s="26" t="s">
        <v>9</v>
      </c>
      <c r="AY198" s="26" t="s">
        <v>9</v>
      </c>
      <c r="AZ198" s="26" t="s">
        <v>9</v>
      </c>
      <c r="BA198" s="26" t="s">
        <v>9</v>
      </c>
      <c r="BB198" s="26" t="s">
        <v>9</v>
      </c>
      <c r="BC198" s="26" t="s">
        <v>9</v>
      </c>
      <c r="BD198" s="26" t="s">
        <v>9</v>
      </c>
      <c r="BE198" s="26" t="s">
        <v>9</v>
      </c>
      <c r="BF198" s="26" t="s">
        <v>9</v>
      </c>
    </row>
    <row r="199" spans="1:58" ht="12.75">
      <c r="A199" s="24">
        <v>30</v>
      </c>
      <c r="B199" s="12">
        <v>3.69</v>
      </c>
      <c r="C199" s="12">
        <v>10.19</v>
      </c>
      <c r="D199" s="12">
        <v>17.2</v>
      </c>
      <c r="E199" s="12">
        <v>26.02</v>
      </c>
      <c r="F199" s="12">
        <v>36.16</v>
      </c>
      <c r="G199" s="12">
        <v>47.06</v>
      </c>
      <c r="H199" s="12">
        <v>58.77</v>
      </c>
      <c r="I199" s="12">
        <v>71.32</v>
      </c>
      <c r="J199" s="12">
        <v>84.79</v>
      </c>
      <c r="K199" s="12">
        <v>99.21</v>
      </c>
      <c r="L199" s="12">
        <v>101.23</v>
      </c>
      <c r="M199" s="12">
        <v>103.35</v>
      </c>
      <c r="N199" s="12">
        <v>105.57</v>
      </c>
      <c r="O199" s="12">
        <v>107.9</v>
      </c>
      <c r="P199" s="12">
        <v>110.33</v>
      </c>
      <c r="Q199" s="12">
        <v>112.89</v>
      </c>
      <c r="R199" s="12">
        <v>115.56</v>
      </c>
      <c r="S199" s="12">
        <v>118.36</v>
      </c>
      <c r="T199" s="12">
        <v>121.29</v>
      </c>
      <c r="U199" s="12">
        <v>124.37</v>
      </c>
      <c r="V199" s="26">
        <v>127.58</v>
      </c>
      <c r="W199" s="26">
        <v>130.95</v>
      </c>
      <c r="X199" s="26">
        <v>134.47</v>
      </c>
      <c r="Y199" s="26">
        <v>138.16</v>
      </c>
      <c r="Z199" s="26">
        <v>142.02</v>
      </c>
      <c r="AA199" s="26">
        <v>146.05</v>
      </c>
      <c r="AB199" s="26">
        <v>150.28</v>
      </c>
      <c r="AC199" s="26">
        <v>154.7</v>
      </c>
      <c r="AD199" s="26">
        <v>159.33</v>
      </c>
      <c r="AE199" s="26">
        <v>164.17</v>
      </c>
      <c r="AF199" s="26">
        <v>169.24</v>
      </c>
      <c r="AG199" s="26">
        <v>174.54</v>
      </c>
      <c r="AH199" s="26">
        <v>180.09</v>
      </c>
      <c r="AI199" s="26">
        <v>185.89</v>
      </c>
      <c r="AJ199" s="26">
        <v>191.94</v>
      </c>
      <c r="AK199" s="26">
        <v>198.26</v>
      </c>
      <c r="AL199" s="26">
        <v>204.84</v>
      </c>
      <c r="AM199" s="26">
        <v>211.7</v>
      </c>
      <c r="AN199" s="26">
        <v>218.85</v>
      </c>
      <c r="AO199" s="26">
        <v>226.29</v>
      </c>
      <c r="AP199" s="26">
        <v>234.05</v>
      </c>
      <c r="AQ199" s="26">
        <v>242.14</v>
      </c>
      <c r="AR199" s="26">
        <v>250.56</v>
      </c>
      <c r="AS199" s="26">
        <v>259.31</v>
      </c>
      <c r="AT199" s="26">
        <v>268.4</v>
      </c>
      <c r="AU199" s="26" t="s">
        <v>9</v>
      </c>
      <c r="AV199" s="26" t="s">
        <v>9</v>
      </c>
      <c r="AW199" s="26" t="s">
        <v>9</v>
      </c>
      <c r="AX199" s="26" t="s">
        <v>9</v>
      </c>
      <c r="AY199" s="26" t="s">
        <v>9</v>
      </c>
      <c r="AZ199" s="26" t="s">
        <v>9</v>
      </c>
      <c r="BA199" s="26" t="s">
        <v>9</v>
      </c>
      <c r="BB199" s="26" t="s">
        <v>9</v>
      </c>
      <c r="BC199" s="26" t="s">
        <v>9</v>
      </c>
      <c r="BD199" s="26" t="s">
        <v>9</v>
      </c>
      <c r="BE199" s="26" t="s">
        <v>9</v>
      </c>
      <c r="BF199" s="26" t="s">
        <v>9</v>
      </c>
    </row>
    <row r="200" spans="1:58" ht="12.75">
      <c r="A200" s="24">
        <v>31</v>
      </c>
      <c r="B200" s="12">
        <v>3.81</v>
      </c>
      <c r="C200" s="12">
        <v>10.48</v>
      </c>
      <c r="D200" s="12">
        <v>17.67</v>
      </c>
      <c r="E200" s="12">
        <v>26.71</v>
      </c>
      <c r="F200" s="12">
        <v>37.1</v>
      </c>
      <c r="G200" s="12">
        <v>48.26</v>
      </c>
      <c r="H200" s="12">
        <v>60.24</v>
      </c>
      <c r="I200" s="12">
        <v>73.1</v>
      </c>
      <c r="J200" s="12">
        <v>86.88</v>
      </c>
      <c r="K200" s="12">
        <v>101.64</v>
      </c>
      <c r="L200" s="12">
        <v>103.78</v>
      </c>
      <c r="M200" s="12">
        <v>106.02</v>
      </c>
      <c r="N200" s="12">
        <v>108.37</v>
      </c>
      <c r="O200" s="12">
        <v>110.84</v>
      </c>
      <c r="P200" s="12">
        <v>113.42</v>
      </c>
      <c r="Q200" s="12">
        <v>116.12</v>
      </c>
      <c r="R200" s="12">
        <v>118.95</v>
      </c>
      <c r="S200" s="12">
        <v>121.91</v>
      </c>
      <c r="T200" s="12">
        <v>125.02</v>
      </c>
      <c r="U200" s="12">
        <v>128.26</v>
      </c>
      <c r="V200" s="26">
        <v>131.67</v>
      </c>
      <c r="W200" s="26">
        <v>135.23</v>
      </c>
      <c r="X200" s="26">
        <v>138.95</v>
      </c>
      <c r="Y200" s="26">
        <v>142.85</v>
      </c>
      <c r="Z200" s="26">
        <v>146.93</v>
      </c>
      <c r="AA200" s="26">
        <v>151.2</v>
      </c>
      <c r="AB200" s="26">
        <v>155.67</v>
      </c>
      <c r="AC200" s="26">
        <v>160.35</v>
      </c>
      <c r="AD200" s="26">
        <v>165.24</v>
      </c>
      <c r="AE200" s="26">
        <v>170.36</v>
      </c>
      <c r="AF200" s="26">
        <v>175.72</v>
      </c>
      <c r="AG200" s="26">
        <v>181.33</v>
      </c>
      <c r="AH200" s="26">
        <v>187.19</v>
      </c>
      <c r="AI200" s="26">
        <v>193.31</v>
      </c>
      <c r="AJ200" s="26">
        <v>199.69</v>
      </c>
      <c r="AK200" s="26">
        <v>206.35</v>
      </c>
      <c r="AL200" s="26">
        <v>213.28</v>
      </c>
      <c r="AM200" s="26">
        <v>220.5</v>
      </c>
      <c r="AN200" s="26">
        <v>228.03</v>
      </c>
      <c r="AO200" s="26">
        <v>235.87</v>
      </c>
      <c r="AP200" s="26">
        <v>244.05</v>
      </c>
      <c r="AQ200" s="26">
        <v>252.56</v>
      </c>
      <c r="AR200" s="26">
        <v>261.41</v>
      </c>
      <c r="AS200" s="26">
        <v>270.6</v>
      </c>
      <c r="AT200" s="26" t="s">
        <v>9</v>
      </c>
      <c r="AU200" s="26" t="s">
        <v>9</v>
      </c>
      <c r="AV200" s="26" t="s">
        <v>9</v>
      </c>
      <c r="AW200" s="26" t="s">
        <v>9</v>
      </c>
      <c r="AX200" s="26" t="s">
        <v>9</v>
      </c>
      <c r="AY200" s="26" t="s">
        <v>9</v>
      </c>
      <c r="AZ200" s="26" t="s">
        <v>9</v>
      </c>
      <c r="BA200" s="26" t="s">
        <v>9</v>
      </c>
      <c r="BB200" s="26" t="s">
        <v>9</v>
      </c>
      <c r="BC200" s="26" t="s">
        <v>9</v>
      </c>
      <c r="BD200" s="26" t="s">
        <v>9</v>
      </c>
      <c r="BE200" s="26" t="s">
        <v>9</v>
      </c>
      <c r="BF200" s="26" t="s">
        <v>9</v>
      </c>
    </row>
    <row r="201" spans="1:58" ht="12.75">
      <c r="A201" s="24">
        <v>32</v>
      </c>
      <c r="B201" s="12">
        <v>3.96</v>
      </c>
      <c r="C201" s="12">
        <v>10.84</v>
      </c>
      <c r="D201" s="12">
        <v>18.25</v>
      </c>
      <c r="E201" s="12">
        <v>27.56</v>
      </c>
      <c r="F201" s="12">
        <v>38.25</v>
      </c>
      <c r="G201" s="12">
        <v>49.73</v>
      </c>
      <c r="H201" s="12">
        <v>62.06</v>
      </c>
      <c r="I201" s="12">
        <v>75.29</v>
      </c>
      <c r="J201" s="12">
        <v>89.46</v>
      </c>
      <c r="K201" s="12">
        <v>104.64</v>
      </c>
      <c r="L201" s="12">
        <v>106.93</v>
      </c>
      <c r="M201" s="12">
        <v>109.33</v>
      </c>
      <c r="N201" s="12">
        <v>111.84</v>
      </c>
      <c r="O201" s="12">
        <v>114.47</v>
      </c>
      <c r="P201" s="12">
        <v>117.23</v>
      </c>
      <c r="Q201" s="12">
        <v>120.12</v>
      </c>
      <c r="R201" s="12">
        <v>123.15</v>
      </c>
      <c r="S201" s="12">
        <v>126.31</v>
      </c>
      <c r="T201" s="12">
        <v>129.63</v>
      </c>
      <c r="U201" s="12">
        <v>133.1</v>
      </c>
      <c r="V201" s="26">
        <v>136.74</v>
      </c>
      <c r="W201" s="26">
        <v>140.54</v>
      </c>
      <c r="X201" s="26">
        <v>144.52</v>
      </c>
      <c r="Y201" s="26">
        <v>148.69</v>
      </c>
      <c r="Z201" s="26">
        <v>153.05</v>
      </c>
      <c r="AA201" s="26">
        <v>157.61</v>
      </c>
      <c r="AB201" s="26">
        <v>162.38</v>
      </c>
      <c r="AC201" s="26">
        <v>167.38</v>
      </c>
      <c r="AD201" s="26">
        <v>172.61</v>
      </c>
      <c r="AE201" s="26">
        <v>178.09</v>
      </c>
      <c r="AF201" s="26">
        <v>183.81</v>
      </c>
      <c r="AG201" s="26">
        <v>189.79</v>
      </c>
      <c r="AH201" s="26">
        <v>196.04</v>
      </c>
      <c r="AI201" s="26">
        <v>202.56</v>
      </c>
      <c r="AJ201" s="26">
        <v>209.36</v>
      </c>
      <c r="AK201" s="26">
        <v>216.44</v>
      </c>
      <c r="AL201" s="26">
        <v>223.81</v>
      </c>
      <c r="AM201" s="26">
        <v>231.5</v>
      </c>
      <c r="AN201" s="26">
        <v>239.52</v>
      </c>
      <c r="AO201" s="26">
        <v>247.87</v>
      </c>
      <c r="AP201" s="26">
        <v>256.56</v>
      </c>
      <c r="AQ201" s="26">
        <v>265.6</v>
      </c>
      <c r="AR201" s="26">
        <v>275</v>
      </c>
      <c r="AS201" s="26" t="s">
        <v>9</v>
      </c>
      <c r="AT201" s="26" t="s">
        <v>9</v>
      </c>
      <c r="AU201" s="26" t="s">
        <v>9</v>
      </c>
      <c r="AV201" s="26" t="s">
        <v>9</v>
      </c>
      <c r="AW201" s="26" t="s">
        <v>9</v>
      </c>
      <c r="AX201" s="26" t="s">
        <v>9</v>
      </c>
      <c r="AY201" s="26" t="s">
        <v>9</v>
      </c>
      <c r="AZ201" s="26" t="s">
        <v>9</v>
      </c>
      <c r="BA201" s="26" t="s">
        <v>9</v>
      </c>
      <c r="BB201" s="26" t="s">
        <v>9</v>
      </c>
      <c r="BC201" s="26" t="s">
        <v>9</v>
      </c>
      <c r="BD201" s="26" t="s">
        <v>9</v>
      </c>
      <c r="BE201" s="26" t="s">
        <v>9</v>
      </c>
      <c r="BF201" s="26" t="s">
        <v>9</v>
      </c>
    </row>
    <row r="202" spans="1:58" ht="12.75">
      <c r="A202" s="24">
        <v>33</v>
      </c>
      <c r="B202" s="12">
        <v>4.09</v>
      </c>
      <c r="C202" s="12">
        <v>11.16</v>
      </c>
      <c r="D202" s="12">
        <v>18.78</v>
      </c>
      <c r="E202" s="12">
        <v>28.34</v>
      </c>
      <c r="F202" s="12">
        <v>39.31</v>
      </c>
      <c r="G202" s="12">
        <v>51.09</v>
      </c>
      <c r="H202" s="12">
        <v>63.73</v>
      </c>
      <c r="I202" s="12">
        <v>77.29</v>
      </c>
      <c r="J202" s="12">
        <v>91.82</v>
      </c>
      <c r="K202" s="12">
        <v>107.38</v>
      </c>
      <c r="L202" s="12">
        <v>109.8</v>
      </c>
      <c r="M202" s="12">
        <v>112.34</v>
      </c>
      <c r="N202" s="12">
        <v>115</v>
      </c>
      <c r="O202" s="12">
        <v>117.79</v>
      </c>
      <c r="P202" s="12">
        <v>120.71</v>
      </c>
      <c r="Q202" s="12">
        <v>123.76</v>
      </c>
      <c r="R202" s="12">
        <v>126.96</v>
      </c>
      <c r="S202" s="12">
        <v>130.31</v>
      </c>
      <c r="T202" s="12">
        <v>133.82</v>
      </c>
      <c r="U202" s="12">
        <v>137.49</v>
      </c>
      <c r="V202" s="26">
        <v>141.34</v>
      </c>
      <c r="W202" s="26">
        <v>145.36</v>
      </c>
      <c r="X202" s="26">
        <v>149.57</v>
      </c>
      <c r="Y202" s="26">
        <v>153.97</v>
      </c>
      <c r="Z202" s="26">
        <v>158.58</v>
      </c>
      <c r="AA202" s="26">
        <v>163.4</v>
      </c>
      <c r="AB202" s="26">
        <v>168.45</v>
      </c>
      <c r="AC202" s="26">
        <v>173.74</v>
      </c>
      <c r="AD202" s="26">
        <v>179.27</v>
      </c>
      <c r="AE202" s="26">
        <v>185.05</v>
      </c>
      <c r="AF202" s="26">
        <v>191.1</v>
      </c>
      <c r="AG202" s="26">
        <v>197.41</v>
      </c>
      <c r="AH202" s="26">
        <v>204</v>
      </c>
      <c r="AI202" s="26">
        <v>210.86</v>
      </c>
      <c r="AJ202" s="26">
        <v>218.01</v>
      </c>
      <c r="AK202" s="26">
        <v>225.47</v>
      </c>
      <c r="AL202" s="26">
        <v>233.24</v>
      </c>
      <c r="AM202" s="26">
        <v>241.34</v>
      </c>
      <c r="AN202" s="26">
        <v>249.78</v>
      </c>
      <c r="AO202" s="26">
        <v>258.56</v>
      </c>
      <c r="AP202" s="26">
        <v>267.7</v>
      </c>
      <c r="AQ202" s="26">
        <v>277.2</v>
      </c>
      <c r="AR202" s="26" t="s">
        <v>9</v>
      </c>
      <c r="AS202" s="26" t="s">
        <v>9</v>
      </c>
      <c r="AT202" s="26" t="s">
        <v>9</v>
      </c>
      <c r="AU202" s="26" t="s">
        <v>9</v>
      </c>
      <c r="AV202" s="26" t="s">
        <v>9</v>
      </c>
      <c r="AW202" s="26" t="s">
        <v>9</v>
      </c>
      <c r="AX202" s="26" t="s">
        <v>9</v>
      </c>
      <c r="AY202" s="26" t="s">
        <v>9</v>
      </c>
      <c r="AZ202" s="26" t="s">
        <v>9</v>
      </c>
      <c r="BA202" s="26" t="s">
        <v>9</v>
      </c>
      <c r="BB202" s="26" t="s">
        <v>9</v>
      </c>
      <c r="BC202" s="26" t="s">
        <v>9</v>
      </c>
      <c r="BD202" s="26" t="s">
        <v>9</v>
      </c>
      <c r="BE202" s="26" t="s">
        <v>9</v>
      </c>
      <c r="BF202" s="26" t="s">
        <v>9</v>
      </c>
    </row>
    <row r="203" spans="1:58" ht="12.75">
      <c r="A203" s="24">
        <v>34</v>
      </c>
      <c r="B203" s="12">
        <v>4.26</v>
      </c>
      <c r="C203" s="12">
        <v>11.57</v>
      </c>
      <c r="D203" s="12">
        <v>19.44</v>
      </c>
      <c r="E203" s="12">
        <v>29.3</v>
      </c>
      <c r="F203" s="12">
        <v>40.61</v>
      </c>
      <c r="G203" s="12">
        <v>52.75</v>
      </c>
      <c r="H203" s="12">
        <v>65.78</v>
      </c>
      <c r="I203" s="12">
        <v>79.76</v>
      </c>
      <c r="J203" s="12">
        <v>94.73</v>
      </c>
      <c r="K203" s="12">
        <v>110.76</v>
      </c>
      <c r="L203" s="12">
        <v>113.35</v>
      </c>
      <c r="M203" s="12">
        <v>116.06</v>
      </c>
      <c r="N203" s="12">
        <v>118.9</v>
      </c>
      <c r="O203" s="12">
        <v>121.88</v>
      </c>
      <c r="P203" s="12">
        <v>125</v>
      </c>
      <c r="Q203" s="12">
        <v>128.26</v>
      </c>
      <c r="R203" s="12">
        <v>131.68</v>
      </c>
      <c r="S203" s="12">
        <v>135.26</v>
      </c>
      <c r="T203" s="12">
        <v>139.01</v>
      </c>
      <c r="U203" s="12">
        <v>142.93</v>
      </c>
      <c r="V203" s="26">
        <v>147.03</v>
      </c>
      <c r="W203" s="26">
        <v>151.32</v>
      </c>
      <c r="X203" s="26">
        <v>155.82</v>
      </c>
      <c r="Y203" s="26">
        <v>160.52</v>
      </c>
      <c r="Z203" s="26">
        <v>165.44</v>
      </c>
      <c r="AA203" s="26">
        <v>170.59</v>
      </c>
      <c r="AB203" s="26">
        <v>175.98</v>
      </c>
      <c r="AC203" s="26">
        <v>181.63</v>
      </c>
      <c r="AD203" s="26">
        <v>187.53</v>
      </c>
      <c r="AE203" s="26">
        <v>193.7</v>
      </c>
      <c r="AF203" s="26">
        <v>200.14</v>
      </c>
      <c r="AG203" s="26">
        <v>206.86</v>
      </c>
      <c r="AH203" s="26">
        <v>213.87</v>
      </c>
      <c r="AI203" s="26">
        <v>221.17</v>
      </c>
      <c r="AJ203" s="26">
        <v>228.78</v>
      </c>
      <c r="AK203" s="26">
        <v>236.71</v>
      </c>
      <c r="AL203" s="26">
        <v>244.98</v>
      </c>
      <c r="AM203" s="26">
        <v>253.59</v>
      </c>
      <c r="AN203" s="26">
        <v>262.57</v>
      </c>
      <c r="AO203" s="26">
        <v>271.9</v>
      </c>
      <c r="AP203" s="26">
        <v>281.6</v>
      </c>
      <c r="AQ203" s="26" t="s">
        <v>9</v>
      </c>
      <c r="AR203" s="26" t="s">
        <v>9</v>
      </c>
      <c r="AS203" s="26" t="s">
        <v>9</v>
      </c>
      <c r="AT203" s="26" t="s">
        <v>9</v>
      </c>
      <c r="AU203" s="26" t="s">
        <v>9</v>
      </c>
      <c r="AV203" s="26" t="s">
        <v>9</v>
      </c>
      <c r="AW203" s="26" t="s">
        <v>9</v>
      </c>
      <c r="AX203" s="26" t="s">
        <v>9</v>
      </c>
      <c r="AY203" s="26" t="s">
        <v>9</v>
      </c>
      <c r="AZ203" s="26" t="s">
        <v>9</v>
      </c>
      <c r="BA203" s="26" t="s">
        <v>9</v>
      </c>
      <c r="BB203" s="26" t="s">
        <v>9</v>
      </c>
      <c r="BC203" s="26" t="s">
        <v>9</v>
      </c>
      <c r="BD203" s="26" t="s">
        <v>9</v>
      </c>
      <c r="BE203" s="26" t="s">
        <v>9</v>
      </c>
      <c r="BF203" s="26" t="s">
        <v>9</v>
      </c>
    </row>
    <row r="204" spans="1:58" ht="12.75">
      <c r="A204" s="24">
        <v>35</v>
      </c>
      <c r="B204" s="12">
        <v>4.42</v>
      </c>
      <c r="C204" s="12">
        <v>11.96</v>
      </c>
      <c r="D204" s="12">
        <v>20.09</v>
      </c>
      <c r="E204" s="12">
        <v>30.25</v>
      </c>
      <c r="F204" s="12">
        <v>41.89</v>
      </c>
      <c r="G204" s="12">
        <v>54.4</v>
      </c>
      <c r="H204" s="12">
        <v>67.82</v>
      </c>
      <c r="I204" s="12">
        <v>82.2</v>
      </c>
      <c r="J204" s="12">
        <v>97.61</v>
      </c>
      <c r="K204" s="12">
        <v>114.1</v>
      </c>
      <c r="L204" s="12">
        <v>116.85</v>
      </c>
      <c r="M204" s="12">
        <v>119.74</v>
      </c>
      <c r="N204" s="12">
        <v>122.76</v>
      </c>
      <c r="O204" s="12">
        <v>125.92</v>
      </c>
      <c r="P204" s="12">
        <v>129.24</v>
      </c>
      <c r="Q204" s="12">
        <v>132.71</v>
      </c>
      <c r="R204" s="12">
        <v>136.34</v>
      </c>
      <c r="S204" s="12">
        <v>140.14</v>
      </c>
      <c r="T204" s="12">
        <v>144.12</v>
      </c>
      <c r="U204" s="12">
        <v>148.28</v>
      </c>
      <c r="V204" s="26">
        <v>152.64</v>
      </c>
      <c r="W204" s="26">
        <v>157.2</v>
      </c>
      <c r="X204" s="26">
        <v>161.97</v>
      </c>
      <c r="Y204" s="26">
        <v>166.97</v>
      </c>
      <c r="Z204" s="26">
        <v>172.2</v>
      </c>
      <c r="AA204" s="26">
        <v>177.67</v>
      </c>
      <c r="AB204" s="26">
        <v>183.4</v>
      </c>
      <c r="AC204" s="26">
        <v>189.39</v>
      </c>
      <c r="AD204" s="26">
        <v>195.65</v>
      </c>
      <c r="AE204" s="26">
        <v>202.19</v>
      </c>
      <c r="AF204" s="26">
        <v>209.01</v>
      </c>
      <c r="AG204" s="26">
        <v>216.13</v>
      </c>
      <c r="AH204" s="26">
        <v>223.54</v>
      </c>
      <c r="AI204" s="26">
        <v>231.26</v>
      </c>
      <c r="AJ204" s="26">
        <v>239.32</v>
      </c>
      <c r="AK204" s="26">
        <v>247.71</v>
      </c>
      <c r="AL204" s="26">
        <v>256.46</v>
      </c>
      <c r="AM204" s="26">
        <v>265.57</v>
      </c>
      <c r="AN204" s="26">
        <v>275.05</v>
      </c>
      <c r="AO204" s="26">
        <v>284.9</v>
      </c>
      <c r="AP204" s="26" t="s">
        <v>9</v>
      </c>
      <c r="AQ204" s="26" t="s">
        <v>9</v>
      </c>
      <c r="AR204" s="26" t="s">
        <v>9</v>
      </c>
      <c r="AS204" s="26" t="s">
        <v>9</v>
      </c>
      <c r="AT204" s="26" t="s">
        <v>9</v>
      </c>
      <c r="AU204" s="26" t="s">
        <v>9</v>
      </c>
      <c r="AV204" s="26" t="s">
        <v>9</v>
      </c>
      <c r="AW204" s="26" t="s">
        <v>9</v>
      </c>
      <c r="AX204" s="26" t="s">
        <v>9</v>
      </c>
      <c r="AY204" s="26" t="s">
        <v>9</v>
      </c>
      <c r="AZ204" s="26" t="s">
        <v>9</v>
      </c>
      <c r="BA204" s="26" t="s">
        <v>9</v>
      </c>
      <c r="BB204" s="26" t="s">
        <v>9</v>
      </c>
      <c r="BC204" s="26" t="s">
        <v>9</v>
      </c>
      <c r="BD204" s="26" t="s">
        <v>9</v>
      </c>
      <c r="BE204" s="26" t="s">
        <v>9</v>
      </c>
      <c r="BF204" s="26" t="s">
        <v>9</v>
      </c>
    </row>
    <row r="205" spans="1:58" ht="12.75">
      <c r="A205" s="24">
        <v>36</v>
      </c>
      <c r="B205" s="12">
        <v>4.61</v>
      </c>
      <c r="C205" s="12">
        <v>12.42</v>
      </c>
      <c r="D205" s="12">
        <v>20.83</v>
      </c>
      <c r="E205" s="12">
        <v>31.34</v>
      </c>
      <c r="F205" s="12">
        <v>43.36</v>
      </c>
      <c r="G205" s="12">
        <v>56.28</v>
      </c>
      <c r="H205" s="12">
        <v>70.13</v>
      </c>
      <c r="I205" s="12">
        <v>84.98</v>
      </c>
      <c r="J205" s="12">
        <v>100.89</v>
      </c>
      <c r="K205" s="12">
        <v>117.91</v>
      </c>
      <c r="L205" s="12">
        <v>120.85</v>
      </c>
      <c r="M205" s="12">
        <v>123.93</v>
      </c>
      <c r="N205" s="12">
        <v>127.16</v>
      </c>
      <c r="O205" s="12">
        <v>130.54</v>
      </c>
      <c r="P205" s="12">
        <v>134.07</v>
      </c>
      <c r="Q205" s="12">
        <v>137.78</v>
      </c>
      <c r="R205" s="12">
        <v>141.65</v>
      </c>
      <c r="S205" s="12">
        <v>145.71</v>
      </c>
      <c r="T205" s="12">
        <v>149.95</v>
      </c>
      <c r="U205" s="12">
        <v>154.4</v>
      </c>
      <c r="V205" s="26">
        <v>159.05</v>
      </c>
      <c r="W205" s="26">
        <v>163.91</v>
      </c>
      <c r="X205" s="26">
        <v>169.01</v>
      </c>
      <c r="Y205" s="26">
        <v>174.34</v>
      </c>
      <c r="Z205" s="26">
        <v>179.92</v>
      </c>
      <c r="AA205" s="26">
        <v>185.76</v>
      </c>
      <c r="AB205" s="26">
        <v>191.87</v>
      </c>
      <c r="AC205" s="26">
        <v>198.25</v>
      </c>
      <c r="AD205" s="26">
        <v>204.92</v>
      </c>
      <c r="AE205" s="26">
        <v>211.88</v>
      </c>
      <c r="AF205" s="26">
        <v>219.14</v>
      </c>
      <c r="AG205" s="26">
        <v>226.7</v>
      </c>
      <c r="AH205" s="26">
        <v>234.58</v>
      </c>
      <c r="AI205" s="26">
        <v>242.79</v>
      </c>
      <c r="AJ205" s="26">
        <v>251.35</v>
      </c>
      <c r="AK205" s="26">
        <v>260.28</v>
      </c>
      <c r="AL205" s="26">
        <v>269.57</v>
      </c>
      <c r="AM205" s="26">
        <v>279.24</v>
      </c>
      <c r="AN205" s="26">
        <v>289.3</v>
      </c>
      <c r="AO205" s="26" t="s">
        <v>9</v>
      </c>
      <c r="AP205" s="26" t="s">
        <v>9</v>
      </c>
      <c r="AQ205" s="26" t="s">
        <v>9</v>
      </c>
      <c r="AR205" s="26" t="s">
        <v>9</v>
      </c>
      <c r="AS205" s="26" t="s">
        <v>9</v>
      </c>
      <c r="AT205" s="26" t="s">
        <v>9</v>
      </c>
      <c r="AU205" s="26" t="s">
        <v>9</v>
      </c>
      <c r="AV205" s="26" t="s">
        <v>9</v>
      </c>
      <c r="AW205" s="26" t="s">
        <v>9</v>
      </c>
      <c r="AX205" s="26" t="s">
        <v>9</v>
      </c>
      <c r="AY205" s="26" t="s">
        <v>9</v>
      </c>
      <c r="AZ205" s="26" t="s">
        <v>9</v>
      </c>
      <c r="BA205" s="26" t="s">
        <v>9</v>
      </c>
      <c r="BB205" s="26" t="s">
        <v>9</v>
      </c>
      <c r="BC205" s="26" t="s">
        <v>9</v>
      </c>
      <c r="BD205" s="26" t="s">
        <v>9</v>
      </c>
      <c r="BE205" s="26" t="s">
        <v>9</v>
      </c>
      <c r="BF205" s="26" t="s">
        <v>9</v>
      </c>
    </row>
    <row r="206" spans="1:58" ht="12.75">
      <c r="A206" s="24">
        <v>37</v>
      </c>
      <c r="B206" s="12">
        <v>4.8</v>
      </c>
      <c r="C206" s="12">
        <v>12.9</v>
      </c>
      <c r="D206" s="12">
        <v>21.62</v>
      </c>
      <c r="E206" s="12">
        <v>32.49</v>
      </c>
      <c r="F206" s="12">
        <v>44.92</v>
      </c>
      <c r="G206" s="12">
        <v>58.28</v>
      </c>
      <c r="H206" s="12">
        <v>72.6</v>
      </c>
      <c r="I206" s="12">
        <v>87.95</v>
      </c>
      <c r="J206" s="12">
        <v>104.38</v>
      </c>
      <c r="K206" s="12">
        <v>121.97</v>
      </c>
      <c r="L206" s="12">
        <v>125.11</v>
      </c>
      <c r="M206" s="12">
        <v>128.39</v>
      </c>
      <c r="N206" s="12">
        <v>131.84</v>
      </c>
      <c r="O206" s="12">
        <v>135.44</v>
      </c>
      <c r="P206" s="12">
        <v>139.21</v>
      </c>
      <c r="Q206" s="12">
        <v>143.16</v>
      </c>
      <c r="R206" s="12">
        <v>147.3</v>
      </c>
      <c r="S206" s="12">
        <v>151.62</v>
      </c>
      <c r="T206" s="12">
        <v>156.15</v>
      </c>
      <c r="U206" s="12">
        <v>160.89</v>
      </c>
      <c r="V206" s="26">
        <v>165.85</v>
      </c>
      <c r="W206" s="26">
        <v>171.04</v>
      </c>
      <c r="X206" s="26">
        <v>176.48</v>
      </c>
      <c r="Y206" s="26">
        <v>182.17</v>
      </c>
      <c r="Z206" s="26">
        <v>188.12</v>
      </c>
      <c r="AA206" s="26">
        <v>194.35</v>
      </c>
      <c r="AB206" s="26">
        <v>200.86</v>
      </c>
      <c r="AC206" s="26">
        <v>207.65</v>
      </c>
      <c r="AD206" s="26">
        <v>214.75</v>
      </c>
      <c r="AE206" s="26">
        <v>222.14</v>
      </c>
      <c r="AF206" s="26">
        <v>229.85</v>
      </c>
      <c r="AG206" s="26">
        <v>237.89</v>
      </c>
      <c r="AH206" s="26">
        <v>246.26</v>
      </c>
      <c r="AI206" s="26">
        <v>254.99</v>
      </c>
      <c r="AJ206" s="26">
        <v>264.1</v>
      </c>
      <c r="AK206" s="26">
        <v>273.58</v>
      </c>
      <c r="AL206" s="26">
        <v>283.44</v>
      </c>
      <c r="AM206" s="26">
        <v>293.7</v>
      </c>
      <c r="AN206" s="26" t="s">
        <v>9</v>
      </c>
      <c r="AO206" s="26" t="s">
        <v>9</v>
      </c>
      <c r="AP206" s="26" t="s">
        <v>9</v>
      </c>
      <c r="AQ206" s="26" t="s">
        <v>9</v>
      </c>
      <c r="AR206" s="26" t="s">
        <v>9</v>
      </c>
      <c r="AS206" s="26" t="s">
        <v>9</v>
      </c>
      <c r="AT206" s="26" t="s">
        <v>9</v>
      </c>
      <c r="AU206" s="26" t="s">
        <v>9</v>
      </c>
      <c r="AV206" s="26" t="s">
        <v>9</v>
      </c>
      <c r="AW206" s="26" t="s">
        <v>9</v>
      </c>
      <c r="AX206" s="26" t="s">
        <v>9</v>
      </c>
      <c r="AY206" s="26" t="s">
        <v>9</v>
      </c>
      <c r="AZ206" s="26" t="s">
        <v>9</v>
      </c>
      <c r="BA206" s="26" t="s">
        <v>9</v>
      </c>
      <c r="BB206" s="26" t="s">
        <v>9</v>
      </c>
      <c r="BC206" s="26" t="s">
        <v>9</v>
      </c>
      <c r="BD206" s="26" t="s">
        <v>9</v>
      </c>
      <c r="BE206" s="26" t="s">
        <v>9</v>
      </c>
      <c r="BF206" s="26" t="s">
        <v>9</v>
      </c>
    </row>
    <row r="207" spans="1:58" ht="12.75">
      <c r="A207" s="24">
        <v>38</v>
      </c>
      <c r="B207" s="12">
        <v>5</v>
      </c>
      <c r="C207" s="12">
        <v>13.38</v>
      </c>
      <c r="D207" s="12">
        <v>22.4</v>
      </c>
      <c r="E207" s="12">
        <v>33.63</v>
      </c>
      <c r="F207" s="12">
        <v>46.47</v>
      </c>
      <c r="G207" s="12">
        <v>60.26</v>
      </c>
      <c r="H207" s="12">
        <v>75.04</v>
      </c>
      <c r="I207" s="12">
        <v>90.88</v>
      </c>
      <c r="J207" s="12">
        <v>107.84</v>
      </c>
      <c r="K207" s="12">
        <v>125.99</v>
      </c>
      <c r="L207" s="12">
        <v>129.32</v>
      </c>
      <c r="M207" s="12">
        <v>132.81</v>
      </c>
      <c r="N207" s="12">
        <v>136.46</v>
      </c>
      <c r="O207" s="12">
        <v>140.29</v>
      </c>
      <c r="P207" s="12">
        <v>144.3</v>
      </c>
      <c r="Q207" s="12">
        <v>148.49</v>
      </c>
      <c r="R207" s="12">
        <v>152.88</v>
      </c>
      <c r="S207" s="12">
        <v>157.47</v>
      </c>
      <c r="T207" s="12">
        <v>162.28</v>
      </c>
      <c r="U207" s="12">
        <v>167.31</v>
      </c>
      <c r="V207" s="26">
        <v>172.57</v>
      </c>
      <c r="W207" s="26">
        <v>178.08</v>
      </c>
      <c r="X207" s="26">
        <v>183.85</v>
      </c>
      <c r="Y207" s="26">
        <v>189.89</v>
      </c>
      <c r="Z207" s="26">
        <v>196.2</v>
      </c>
      <c r="AA207" s="26">
        <v>202.81</v>
      </c>
      <c r="AB207" s="26">
        <v>209.7</v>
      </c>
      <c r="AC207" s="26">
        <v>216.9</v>
      </c>
      <c r="AD207" s="26">
        <v>224.4</v>
      </c>
      <c r="AE207" s="26">
        <v>232.22</v>
      </c>
      <c r="AF207" s="26">
        <v>240.37</v>
      </c>
      <c r="AG207" s="26">
        <v>248.87</v>
      </c>
      <c r="AH207" s="26">
        <v>257.72</v>
      </c>
      <c r="AI207" s="26">
        <v>266.96</v>
      </c>
      <c r="AJ207" s="26">
        <v>276.58</v>
      </c>
      <c r="AK207" s="26">
        <v>286.59</v>
      </c>
      <c r="AL207" s="26">
        <v>297</v>
      </c>
      <c r="AM207" s="26" t="s">
        <v>9</v>
      </c>
      <c r="AN207" s="26" t="s">
        <v>9</v>
      </c>
      <c r="AO207" s="26" t="s">
        <v>9</v>
      </c>
      <c r="AP207" s="26" t="s">
        <v>9</v>
      </c>
      <c r="AQ207" s="26" t="s">
        <v>9</v>
      </c>
      <c r="AR207" s="26" t="s">
        <v>9</v>
      </c>
      <c r="AS207" s="26" t="s">
        <v>9</v>
      </c>
      <c r="AT207" s="26" t="s">
        <v>9</v>
      </c>
      <c r="AU207" s="26" t="s">
        <v>9</v>
      </c>
      <c r="AV207" s="26" t="s">
        <v>9</v>
      </c>
      <c r="AW207" s="26" t="s">
        <v>9</v>
      </c>
      <c r="AX207" s="26" t="s">
        <v>9</v>
      </c>
      <c r="AY207" s="26" t="s">
        <v>9</v>
      </c>
      <c r="AZ207" s="26" t="s">
        <v>9</v>
      </c>
      <c r="BA207" s="26" t="s">
        <v>9</v>
      </c>
      <c r="BB207" s="26" t="s">
        <v>9</v>
      </c>
      <c r="BC207" s="26" t="s">
        <v>9</v>
      </c>
      <c r="BD207" s="26" t="s">
        <v>9</v>
      </c>
      <c r="BE207" s="26" t="s">
        <v>9</v>
      </c>
      <c r="BF207" s="26" t="s">
        <v>9</v>
      </c>
    </row>
    <row r="208" spans="1:58" ht="12.75">
      <c r="A208" s="24">
        <v>39</v>
      </c>
      <c r="B208" s="12">
        <v>5.27</v>
      </c>
      <c r="C208" s="12">
        <v>14.03</v>
      </c>
      <c r="D208" s="12">
        <v>23.47</v>
      </c>
      <c r="E208" s="12">
        <v>35.19</v>
      </c>
      <c r="F208" s="12">
        <v>48.59</v>
      </c>
      <c r="G208" s="12">
        <v>62.96</v>
      </c>
      <c r="H208" s="12">
        <v>78.38</v>
      </c>
      <c r="I208" s="12">
        <v>94.89</v>
      </c>
      <c r="J208" s="12">
        <v>112.57</v>
      </c>
      <c r="K208" s="12">
        <v>131.48</v>
      </c>
      <c r="L208" s="12">
        <v>135.08</v>
      </c>
      <c r="M208" s="12">
        <v>138.86</v>
      </c>
      <c r="N208" s="12">
        <v>142.81</v>
      </c>
      <c r="O208" s="12">
        <v>146.94</v>
      </c>
      <c r="P208" s="12">
        <v>151.27</v>
      </c>
      <c r="Q208" s="12">
        <v>155.8</v>
      </c>
      <c r="R208" s="12">
        <v>160.54</v>
      </c>
      <c r="S208" s="12">
        <v>165.51</v>
      </c>
      <c r="T208" s="12">
        <v>170.7</v>
      </c>
      <c r="U208" s="12">
        <v>176.14</v>
      </c>
      <c r="V208" s="26">
        <v>181.83</v>
      </c>
      <c r="W208" s="26">
        <v>187.78</v>
      </c>
      <c r="X208" s="26">
        <v>194.02</v>
      </c>
      <c r="Y208" s="26">
        <v>200.54</v>
      </c>
      <c r="Z208" s="26">
        <v>207.36</v>
      </c>
      <c r="AA208" s="26">
        <v>214.48</v>
      </c>
      <c r="AB208" s="26">
        <v>221.92</v>
      </c>
      <c r="AC208" s="26">
        <v>229.67</v>
      </c>
      <c r="AD208" s="26">
        <v>237.74</v>
      </c>
      <c r="AE208" s="26">
        <v>246.16</v>
      </c>
      <c r="AF208" s="26">
        <v>254.94</v>
      </c>
      <c r="AG208" s="26">
        <v>264.1</v>
      </c>
      <c r="AH208" s="26">
        <v>273.64</v>
      </c>
      <c r="AI208" s="26">
        <v>283.59</v>
      </c>
      <c r="AJ208" s="26">
        <v>293.94</v>
      </c>
      <c r="AK208" s="26">
        <v>304.7</v>
      </c>
      <c r="AL208" s="26" t="s">
        <v>9</v>
      </c>
      <c r="AM208" s="26" t="s">
        <v>9</v>
      </c>
      <c r="AN208" s="26" t="s">
        <v>9</v>
      </c>
      <c r="AO208" s="26" t="s">
        <v>9</v>
      </c>
      <c r="AP208" s="26" t="s">
        <v>9</v>
      </c>
      <c r="AQ208" s="26" t="s">
        <v>9</v>
      </c>
      <c r="AR208" s="26" t="s">
        <v>9</v>
      </c>
      <c r="AS208" s="26" t="s">
        <v>9</v>
      </c>
      <c r="AT208" s="26" t="s">
        <v>9</v>
      </c>
      <c r="AU208" s="26" t="s">
        <v>9</v>
      </c>
      <c r="AV208" s="26" t="s">
        <v>9</v>
      </c>
      <c r="AW208" s="26" t="s">
        <v>9</v>
      </c>
      <c r="AX208" s="26" t="s">
        <v>9</v>
      </c>
      <c r="AY208" s="26" t="s">
        <v>9</v>
      </c>
      <c r="AZ208" s="26" t="s">
        <v>9</v>
      </c>
      <c r="BA208" s="26" t="s">
        <v>9</v>
      </c>
      <c r="BB208" s="26" t="s">
        <v>9</v>
      </c>
      <c r="BC208" s="26" t="s">
        <v>9</v>
      </c>
      <c r="BD208" s="26" t="s">
        <v>9</v>
      </c>
      <c r="BE208" s="26" t="s">
        <v>9</v>
      </c>
      <c r="BF208" s="26" t="s">
        <v>9</v>
      </c>
    </row>
    <row r="209" spans="1:58" ht="12.75">
      <c r="A209" s="24">
        <v>40</v>
      </c>
      <c r="B209" s="12">
        <v>5.51</v>
      </c>
      <c r="C209" s="12">
        <v>14.62</v>
      </c>
      <c r="D209" s="12">
        <v>24.42</v>
      </c>
      <c r="E209" s="12">
        <v>36.59</v>
      </c>
      <c r="F209" s="12">
        <v>50.48</v>
      </c>
      <c r="G209" s="12">
        <v>65.38</v>
      </c>
      <c r="H209" s="12">
        <v>81.36</v>
      </c>
      <c r="I209" s="12">
        <v>98.47</v>
      </c>
      <c r="J209" s="12">
        <v>116.79</v>
      </c>
      <c r="K209" s="12">
        <v>136.38</v>
      </c>
      <c r="L209" s="12">
        <v>140.22</v>
      </c>
      <c r="M209" s="12">
        <v>144.24</v>
      </c>
      <c r="N209" s="12">
        <v>148.45</v>
      </c>
      <c r="O209" s="12">
        <v>152.86</v>
      </c>
      <c r="P209" s="12">
        <v>157.47</v>
      </c>
      <c r="Q209" s="12">
        <v>162.3</v>
      </c>
      <c r="R209" s="12">
        <v>167.35</v>
      </c>
      <c r="S209" s="12">
        <v>172.64</v>
      </c>
      <c r="T209" s="12">
        <v>178.17</v>
      </c>
      <c r="U209" s="12">
        <v>183.97</v>
      </c>
      <c r="V209" s="26">
        <v>190.03</v>
      </c>
      <c r="W209" s="26">
        <v>196.38</v>
      </c>
      <c r="X209" s="26">
        <v>203.02</v>
      </c>
      <c r="Y209" s="26">
        <v>209.96</v>
      </c>
      <c r="Z209" s="26">
        <v>217.22</v>
      </c>
      <c r="AA209" s="26">
        <v>224.78</v>
      </c>
      <c r="AB209" s="26">
        <v>232.68</v>
      </c>
      <c r="AC209" s="26">
        <v>240.9</v>
      </c>
      <c r="AD209" s="26">
        <v>249.48</v>
      </c>
      <c r="AE209" s="26">
        <v>258.42</v>
      </c>
      <c r="AF209" s="26">
        <v>267.74</v>
      </c>
      <c r="AG209" s="26">
        <v>277.46</v>
      </c>
      <c r="AH209" s="26">
        <v>287.59</v>
      </c>
      <c r="AI209" s="26">
        <v>298.13</v>
      </c>
      <c r="AJ209" s="26">
        <v>309.1</v>
      </c>
      <c r="AK209" s="26" t="s">
        <v>9</v>
      </c>
      <c r="AL209" s="26" t="s">
        <v>9</v>
      </c>
      <c r="AM209" s="26" t="s">
        <v>9</v>
      </c>
      <c r="AN209" s="26" t="s">
        <v>9</v>
      </c>
      <c r="AO209" s="26" t="s">
        <v>9</v>
      </c>
      <c r="AP209" s="26" t="s">
        <v>9</v>
      </c>
      <c r="AQ209" s="26" t="s">
        <v>9</v>
      </c>
      <c r="AR209" s="26" t="s">
        <v>9</v>
      </c>
      <c r="AS209" s="26" t="s">
        <v>9</v>
      </c>
      <c r="AT209" s="26" t="s">
        <v>9</v>
      </c>
      <c r="AU209" s="26" t="s">
        <v>9</v>
      </c>
      <c r="AV209" s="26" t="s">
        <v>9</v>
      </c>
      <c r="AW209" s="26" t="s">
        <v>9</v>
      </c>
      <c r="AX209" s="26" t="s">
        <v>9</v>
      </c>
      <c r="AY209" s="26" t="s">
        <v>9</v>
      </c>
      <c r="AZ209" s="26" t="s">
        <v>9</v>
      </c>
      <c r="BA209" s="26" t="s">
        <v>9</v>
      </c>
      <c r="BB209" s="26" t="s">
        <v>9</v>
      </c>
      <c r="BC209" s="26" t="s">
        <v>9</v>
      </c>
      <c r="BD209" s="26" t="s">
        <v>9</v>
      </c>
      <c r="BE209" s="26" t="s">
        <v>9</v>
      </c>
      <c r="BF209" s="26" t="s">
        <v>9</v>
      </c>
    </row>
    <row r="210" spans="1:58" ht="12.75">
      <c r="A210" s="24">
        <v>41</v>
      </c>
      <c r="B210" s="12">
        <v>5.83</v>
      </c>
      <c r="C210" s="12">
        <v>15.4</v>
      </c>
      <c r="D210" s="12">
        <v>25.7</v>
      </c>
      <c r="E210" s="12">
        <v>38.46</v>
      </c>
      <c r="F210" s="12">
        <v>53.01</v>
      </c>
      <c r="G210" s="12">
        <v>68.62</v>
      </c>
      <c r="H210" s="12">
        <v>85.35</v>
      </c>
      <c r="I210" s="12">
        <v>103.27</v>
      </c>
      <c r="J210" s="12">
        <v>122.45</v>
      </c>
      <c r="K210" s="12">
        <v>142.96</v>
      </c>
      <c r="L210" s="12">
        <v>147.12</v>
      </c>
      <c r="M210" s="12">
        <v>151.48</v>
      </c>
      <c r="N210" s="12">
        <v>156.04</v>
      </c>
      <c r="O210" s="12">
        <v>160.81</v>
      </c>
      <c r="P210" s="12">
        <v>165.81</v>
      </c>
      <c r="Q210" s="12">
        <v>171.04</v>
      </c>
      <c r="R210" s="12">
        <v>176.52</v>
      </c>
      <c r="S210" s="12">
        <v>182.25</v>
      </c>
      <c r="T210" s="12">
        <v>188.25</v>
      </c>
      <c r="U210" s="12">
        <v>194.53</v>
      </c>
      <c r="V210" s="26">
        <v>201.1</v>
      </c>
      <c r="W210" s="26">
        <v>207.98</v>
      </c>
      <c r="X210" s="26">
        <v>215.17</v>
      </c>
      <c r="Y210" s="26">
        <v>222.68</v>
      </c>
      <c r="Z210" s="26">
        <v>230.52</v>
      </c>
      <c r="AA210" s="26">
        <v>238.69</v>
      </c>
      <c r="AB210" s="26">
        <v>247.22</v>
      </c>
      <c r="AC210" s="26">
        <v>256.1</v>
      </c>
      <c r="AD210" s="26">
        <v>265.36</v>
      </c>
      <c r="AE210" s="26">
        <v>275.02</v>
      </c>
      <c r="AF210" s="26">
        <v>285.1</v>
      </c>
      <c r="AG210" s="26">
        <v>295.6</v>
      </c>
      <c r="AH210" s="26">
        <v>306.53</v>
      </c>
      <c r="AI210" s="26">
        <v>317.9</v>
      </c>
      <c r="AJ210" s="26" t="s">
        <v>9</v>
      </c>
      <c r="AK210" s="26" t="s">
        <v>9</v>
      </c>
      <c r="AL210" s="26" t="s">
        <v>9</v>
      </c>
      <c r="AM210" s="26" t="s">
        <v>9</v>
      </c>
      <c r="AN210" s="26" t="s">
        <v>9</v>
      </c>
      <c r="AO210" s="26" t="s">
        <v>9</v>
      </c>
      <c r="AP210" s="26" t="s">
        <v>9</v>
      </c>
      <c r="AQ210" s="26" t="s">
        <v>9</v>
      </c>
      <c r="AR210" s="26" t="s">
        <v>9</v>
      </c>
      <c r="AS210" s="26" t="s">
        <v>9</v>
      </c>
      <c r="AT210" s="26" t="s">
        <v>9</v>
      </c>
      <c r="AU210" s="26" t="s">
        <v>9</v>
      </c>
      <c r="AV210" s="26" t="s">
        <v>9</v>
      </c>
      <c r="AW210" s="26" t="s">
        <v>9</v>
      </c>
      <c r="AX210" s="26" t="s">
        <v>9</v>
      </c>
      <c r="AY210" s="26" t="s">
        <v>9</v>
      </c>
      <c r="AZ210" s="26" t="s">
        <v>9</v>
      </c>
      <c r="BA210" s="26" t="s">
        <v>9</v>
      </c>
      <c r="BB210" s="26" t="s">
        <v>9</v>
      </c>
      <c r="BC210" s="26" t="s">
        <v>9</v>
      </c>
      <c r="BD210" s="26" t="s">
        <v>9</v>
      </c>
      <c r="BE210" s="26" t="s">
        <v>9</v>
      </c>
      <c r="BF210" s="26" t="s">
        <v>9</v>
      </c>
    </row>
    <row r="211" spans="1:58" ht="12.75">
      <c r="A211" s="24">
        <v>42</v>
      </c>
      <c r="B211" s="12">
        <v>6.14</v>
      </c>
      <c r="C211" s="12">
        <v>16.16</v>
      </c>
      <c r="D211" s="12">
        <v>26.93</v>
      </c>
      <c r="E211" s="12">
        <v>40.25</v>
      </c>
      <c r="F211" s="12">
        <v>55.44</v>
      </c>
      <c r="G211" s="12">
        <v>71.73</v>
      </c>
      <c r="H211" s="12">
        <v>89.19</v>
      </c>
      <c r="I211" s="12">
        <v>107.89</v>
      </c>
      <c r="J211" s="12">
        <v>127.89</v>
      </c>
      <c r="K211" s="12">
        <v>149.27</v>
      </c>
      <c r="L211" s="12">
        <v>153.74</v>
      </c>
      <c r="M211" s="12">
        <v>158.42</v>
      </c>
      <c r="N211" s="12">
        <v>163.32</v>
      </c>
      <c r="O211" s="12">
        <v>168.45</v>
      </c>
      <c r="P211" s="12">
        <v>173.81</v>
      </c>
      <c r="Q211" s="12">
        <v>179.43</v>
      </c>
      <c r="R211" s="12">
        <v>185.3</v>
      </c>
      <c r="S211" s="12">
        <v>191.46</v>
      </c>
      <c r="T211" s="12">
        <v>197.9</v>
      </c>
      <c r="U211" s="12">
        <v>204.64</v>
      </c>
      <c r="V211" s="26">
        <v>211.7</v>
      </c>
      <c r="W211" s="26">
        <v>219.07</v>
      </c>
      <c r="X211" s="26">
        <v>226.78</v>
      </c>
      <c r="Y211" s="26">
        <v>234.82</v>
      </c>
      <c r="Z211" s="26">
        <v>243.21</v>
      </c>
      <c r="AA211" s="26">
        <v>251.95</v>
      </c>
      <c r="AB211" s="26">
        <v>261.07</v>
      </c>
      <c r="AC211" s="26">
        <v>270.57</v>
      </c>
      <c r="AD211" s="26">
        <v>280.49</v>
      </c>
      <c r="AE211" s="26">
        <v>290.83</v>
      </c>
      <c r="AF211" s="26">
        <v>301.6</v>
      </c>
      <c r="AG211" s="26">
        <v>312.82</v>
      </c>
      <c r="AH211" s="26">
        <v>324.5</v>
      </c>
      <c r="AI211" s="26" t="s">
        <v>9</v>
      </c>
      <c r="AJ211" s="26" t="s">
        <v>9</v>
      </c>
      <c r="AK211" s="26" t="s">
        <v>9</v>
      </c>
      <c r="AL211" s="26" t="s">
        <v>9</v>
      </c>
      <c r="AM211" s="26" t="s">
        <v>9</v>
      </c>
      <c r="AN211" s="26" t="s">
        <v>9</v>
      </c>
      <c r="AO211" s="26" t="s">
        <v>9</v>
      </c>
      <c r="AP211" s="26" t="s">
        <v>9</v>
      </c>
      <c r="AQ211" s="26" t="s">
        <v>9</v>
      </c>
      <c r="AR211" s="26" t="s">
        <v>9</v>
      </c>
      <c r="AS211" s="26" t="s">
        <v>9</v>
      </c>
      <c r="AT211" s="26" t="s">
        <v>9</v>
      </c>
      <c r="AU211" s="26" t="s">
        <v>9</v>
      </c>
      <c r="AV211" s="26" t="s">
        <v>9</v>
      </c>
      <c r="AW211" s="26" t="s">
        <v>9</v>
      </c>
      <c r="AX211" s="26" t="s">
        <v>9</v>
      </c>
      <c r="AY211" s="26" t="s">
        <v>9</v>
      </c>
      <c r="AZ211" s="26" t="s">
        <v>9</v>
      </c>
      <c r="BA211" s="26" t="s">
        <v>9</v>
      </c>
      <c r="BB211" s="26" t="s">
        <v>9</v>
      </c>
      <c r="BC211" s="26" t="s">
        <v>9</v>
      </c>
      <c r="BD211" s="26" t="s">
        <v>9</v>
      </c>
      <c r="BE211" s="26" t="s">
        <v>9</v>
      </c>
      <c r="BF211" s="26" t="s">
        <v>9</v>
      </c>
    </row>
    <row r="212" spans="1:58" ht="12.75">
      <c r="A212" s="24">
        <v>43</v>
      </c>
      <c r="B212" s="12">
        <v>6.47</v>
      </c>
      <c r="C212" s="12">
        <v>16.96</v>
      </c>
      <c r="D212" s="12">
        <v>28.24</v>
      </c>
      <c r="E212" s="12">
        <v>42.17</v>
      </c>
      <c r="F212" s="12">
        <v>58.04</v>
      </c>
      <c r="G212" s="12">
        <v>75.05</v>
      </c>
      <c r="H212" s="12">
        <v>93.29</v>
      </c>
      <c r="I212" s="12">
        <v>112.81</v>
      </c>
      <c r="J212" s="12">
        <v>133.69</v>
      </c>
      <c r="K212" s="12">
        <v>156.01</v>
      </c>
      <c r="L212" s="12">
        <v>160.81</v>
      </c>
      <c r="M212" s="12">
        <v>165.83</v>
      </c>
      <c r="N212" s="12">
        <v>171.08</v>
      </c>
      <c r="O212" s="12">
        <v>176.58</v>
      </c>
      <c r="P212" s="12">
        <v>182.33</v>
      </c>
      <c r="Q212" s="12">
        <v>188.36</v>
      </c>
      <c r="R212" s="12">
        <v>194.67</v>
      </c>
      <c r="S212" s="12">
        <v>201.27</v>
      </c>
      <c r="T212" s="12">
        <v>208.18</v>
      </c>
      <c r="U212" s="12">
        <v>215.42</v>
      </c>
      <c r="V212" s="26">
        <v>222.98</v>
      </c>
      <c r="W212" s="26">
        <v>230.88</v>
      </c>
      <c r="X212" s="26">
        <v>239.12</v>
      </c>
      <c r="Y212" s="26">
        <v>247.72</v>
      </c>
      <c r="Z212" s="26">
        <v>256.69</v>
      </c>
      <c r="AA212" s="26">
        <v>266.03</v>
      </c>
      <c r="AB212" s="26">
        <v>275.78</v>
      </c>
      <c r="AC212" s="26">
        <v>285.95</v>
      </c>
      <c r="AD212" s="26">
        <v>296.55</v>
      </c>
      <c r="AE212" s="26">
        <v>307.61</v>
      </c>
      <c r="AF212" s="26">
        <v>319.12</v>
      </c>
      <c r="AG212" s="26">
        <v>331.1</v>
      </c>
      <c r="AH212" s="26" t="s">
        <v>9</v>
      </c>
      <c r="AI212" s="26" t="s">
        <v>9</v>
      </c>
      <c r="AJ212" s="26" t="s">
        <v>9</v>
      </c>
      <c r="AK212" s="26" t="s">
        <v>9</v>
      </c>
      <c r="AL212" s="26" t="s">
        <v>9</v>
      </c>
      <c r="AM212" s="26" t="s">
        <v>9</v>
      </c>
      <c r="AN212" s="26" t="s">
        <v>9</v>
      </c>
      <c r="AO212" s="26" t="s">
        <v>9</v>
      </c>
      <c r="AP212" s="26" t="s">
        <v>9</v>
      </c>
      <c r="AQ212" s="26" t="s">
        <v>9</v>
      </c>
      <c r="AR212" s="26" t="s">
        <v>9</v>
      </c>
      <c r="AS212" s="26" t="s">
        <v>9</v>
      </c>
      <c r="AT212" s="26" t="s">
        <v>9</v>
      </c>
      <c r="AU212" s="26" t="s">
        <v>9</v>
      </c>
      <c r="AV212" s="26" t="s">
        <v>9</v>
      </c>
      <c r="AW212" s="26" t="s">
        <v>9</v>
      </c>
      <c r="AX212" s="26" t="s">
        <v>9</v>
      </c>
      <c r="AY212" s="26" t="s">
        <v>9</v>
      </c>
      <c r="AZ212" s="26" t="s">
        <v>9</v>
      </c>
      <c r="BA212" s="26" t="s">
        <v>9</v>
      </c>
      <c r="BB212" s="26" t="s">
        <v>9</v>
      </c>
      <c r="BC212" s="26" t="s">
        <v>9</v>
      </c>
      <c r="BD212" s="26" t="s">
        <v>9</v>
      </c>
      <c r="BE212" s="26" t="s">
        <v>9</v>
      </c>
      <c r="BF212" s="26" t="s">
        <v>9</v>
      </c>
    </row>
    <row r="213" spans="1:58" ht="12.75">
      <c r="A213" s="24">
        <v>44</v>
      </c>
      <c r="B213" s="12">
        <v>6.86</v>
      </c>
      <c r="C213" s="12">
        <v>17.91</v>
      </c>
      <c r="D213" s="12">
        <v>29.8</v>
      </c>
      <c r="E213" s="12">
        <v>44.44</v>
      </c>
      <c r="F213" s="12">
        <v>61.11</v>
      </c>
      <c r="G213" s="12">
        <v>78.98</v>
      </c>
      <c r="H213" s="12">
        <v>98.14</v>
      </c>
      <c r="I213" s="12">
        <v>118.64</v>
      </c>
      <c r="J213" s="12">
        <v>140.56</v>
      </c>
      <c r="K213" s="12">
        <v>163.99</v>
      </c>
      <c r="L213" s="12">
        <v>169.17</v>
      </c>
      <c r="M213" s="12">
        <v>174.59</v>
      </c>
      <c r="N213" s="12">
        <v>180.27</v>
      </c>
      <c r="O213" s="12">
        <v>186.21</v>
      </c>
      <c r="P213" s="12">
        <v>192.43</v>
      </c>
      <c r="Q213" s="12">
        <v>198.95</v>
      </c>
      <c r="R213" s="12">
        <v>205.77</v>
      </c>
      <c r="S213" s="12">
        <v>212.91</v>
      </c>
      <c r="T213" s="12">
        <v>220.37</v>
      </c>
      <c r="U213" s="12">
        <v>228.18</v>
      </c>
      <c r="V213" s="26">
        <v>236.34</v>
      </c>
      <c r="W213" s="26">
        <v>244.86</v>
      </c>
      <c r="X213" s="26">
        <v>253.74</v>
      </c>
      <c r="Y213" s="26">
        <v>263</v>
      </c>
      <c r="Z213" s="26">
        <v>272.65</v>
      </c>
      <c r="AA213" s="26">
        <v>282.73</v>
      </c>
      <c r="AB213" s="26">
        <v>293.23</v>
      </c>
      <c r="AC213" s="26">
        <v>304.19</v>
      </c>
      <c r="AD213" s="26">
        <v>315.62</v>
      </c>
      <c r="AE213" s="26">
        <v>327.51</v>
      </c>
      <c r="AF213" s="26">
        <v>339.9</v>
      </c>
      <c r="AG213" s="26" t="s">
        <v>9</v>
      </c>
      <c r="AH213" s="26" t="s">
        <v>9</v>
      </c>
      <c r="AI213" s="26" t="s">
        <v>9</v>
      </c>
      <c r="AJ213" s="26" t="s">
        <v>9</v>
      </c>
      <c r="AK213" s="26" t="s">
        <v>9</v>
      </c>
      <c r="AL213" s="26" t="s">
        <v>9</v>
      </c>
      <c r="AM213" s="26" t="s">
        <v>9</v>
      </c>
      <c r="AN213" s="26" t="s">
        <v>9</v>
      </c>
      <c r="AO213" s="26" t="s">
        <v>9</v>
      </c>
      <c r="AP213" s="26" t="s">
        <v>9</v>
      </c>
      <c r="AQ213" s="26" t="s">
        <v>9</v>
      </c>
      <c r="AR213" s="26" t="s">
        <v>9</v>
      </c>
      <c r="AS213" s="26" t="s">
        <v>9</v>
      </c>
      <c r="AT213" s="26" t="s">
        <v>9</v>
      </c>
      <c r="AU213" s="26" t="s">
        <v>9</v>
      </c>
      <c r="AV213" s="26" t="s">
        <v>9</v>
      </c>
      <c r="AW213" s="26" t="s">
        <v>9</v>
      </c>
      <c r="AX213" s="26" t="s">
        <v>9</v>
      </c>
      <c r="AY213" s="26" t="s">
        <v>9</v>
      </c>
      <c r="AZ213" s="26" t="s">
        <v>9</v>
      </c>
      <c r="BA213" s="26" t="s">
        <v>9</v>
      </c>
      <c r="BB213" s="26" t="s">
        <v>9</v>
      </c>
      <c r="BC213" s="26" t="s">
        <v>9</v>
      </c>
      <c r="BD213" s="26" t="s">
        <v>9</v>
      </c>
      <c r="BE213" s="26" t="s">
        <v>9</v>
      </c>
      <c r="BF213" s="26" t="s">
        <v>9</v>
      </c>
    </row>
    <row r="214" spans="1:58" ht="12.75">
      <c r="A214" s="24">
        <v>45</v>
      </c>
      <c r="B214" s="12">
        <v>7.33</v>
      </c>
      <c r="C214" s="12">
        <v>19.07</v>
      </c>
      <c r="D214" s="12">
        <v>31.7</v>
      </c>
      <c r="E214" s="12">
        <v>47.22</v>
      </c>
      <c r="F214" s="12">
        <v>64.87</v>
      </c>
      <c r="G214" s="12">
        <v>83.8</v>
      </c>
      <c r="H214" s="12">
        <v>104.08</v>
      </c>
      <c r="I214" s="12">
        <v>125.78</v>
      </c>
      <c r="J214" s="12">
        <v>148.98</v>
      </c>
      <c r="K214" s="12">
        <v>173.76</v>
      </c>
      <c r="L214" s="12">
        <v>179.42</v>
      </c>
      <c r="M214" s="12">
        <v>185.35</v>
      </c>
      <c r="N214" s="12">
        <v>191.55</v>
      </c>
      <c r="O214" s="12">
        <v>198.04</v>
      </c>
      <c r="P214" s="12">
        <v>204.83</v>
      </c>
      <c r="Q214" s="12">
        <v>211.95</v>
      </c>
      <c r="R214" s="12">
        <v>219.4</v>
      </c>
      <c r="S214" s="12">
        <v>227.19</v>
      </c>
      <c r="T214" s="12">
        <v>235.34</v>
      </c>
      <c r="U214" s="12">
        <v>243.86</v>
      </c>
      <c r="V214" s="26">
        <v>252.74</v>
      </c>
      <c r="W214" s="26">
        <v>262.01</v>
      </c>
      <c r="X214" s="26">
        <v>271.68</v>
      </c>
      <c r="Y214" s="26">
        <v>281.76</v>
      </c>
      <c r="Z214" s="26">
        <v>292.28</v>
      </c>
      <c r="AA214" s="26">
        <v>303.25</v>
      </c>
      <c r="AB214" s="26">
        <v>314.69</v>
      </c>
      <c r="AC214" s="26">
        <v>326.63</v>
      </c>
      <c r="AD214" s="26">
        <v>339.06</v>
      </c>
      <c r="AE214" s="26">
        <v>352</v>
      </c>
      <c r="AF214" s="26" t="s">
        <v>9</v>
      </c>
      <c r="AG214" s="26" t="s">
        <v>9</v>
      </c>
      <c r="AH214" s="26" t="s">
        <v>9</v>
      </c>
      <c r="AI214" s="26" t="s">
        <v>9</v>
      </c>
      <c r="AJ214" s="26" t="s">
        <v>9</v>
      </c>
      <c r="AK214" s="26" t="s">
        <v>9</v>
      </c>
      <c r="AL214" s="26" t="s">
        <v>9</v>
      </c>
      <c r="AM214" s="26" t="s">
        <v>9</v>
      </c>
      <c r="AN214" s="26" t="s">
        <v>9</v>
      </c>
      <c r="AO214" s="26" t="s">
        <v>9</v>
      </c>
      <c r="AP214" s="26" t="s">
        <v>9</v>
      </c>
      <c r="AQ214" s="26" t="s">
        <v>9</v>
      </c>
      <c r="AR214" s="26" t="s">
        <v>9</v>
      </c>
      <c r="AS214" s="26" t="s">
        <v>9</v>
      </c>
      <c r="AT214" s="26" t="s">
        <v>9</v>
      </c>
      <c r="AU214" s="26" t="s">
        <v>9</v>
      </c>
      <c r="AV214" s="26" t="s">
        <v>9</v>
      </c>
      <c r="AW214" s="26" t="s">
        <v>9</v>
      </c>
      <c r="AX214" s="26" t="s">
        <v>9</v>
      </c>
      <c r="AY214" s="26" t="s">
        <v>9</v>
      </c>
      <c r="AZ214" s="26" t="s">
        <v>9</v>
      </c>
      <c r="BA214" s="26" t="s">
        <v>9</v>
      </c>
      <c r="BB214" s="26" t="s">
        <v>9</v>
      </c>
      <c r="BC214" s="26" t="s">
        <v>9</v>
      </c>
      <c r="BD214" s="26" t="s">
        <v>9</v>
      </c>
      <c r="BE214" s="26" t="s">
        <v>9</v>
      </c>
      <c r="BF214" s="26" t="s">
        <v>9</v>
      </c>
    </row>
    <row r="215" spans="1:58" ht="12.75">
      <c r="A215" s="24">
        <v>46</v>
      </c>
      <c r="B215" s="14">
        <v>7.82</v>
      </c>
      <c r="C215" s="14">
        <v>20.27</v>
      </c>
      <c r="D215" s="14">
        <v>33.65</v>
      </c>
      <c r="E215" s="14">
        <v>50.08</v>
      </c>
      <c r="F215" s="14">
        <v>68.75</v>
      </c>
      <c r="G215" s="14">
        <v>88.76</v>
      </c>
      <c r="H215" s="14">
        <v>110.19</v>
      </c>
      <c r="I215" s="14">
        <v>133.12</v>
      </c>
      <c r="J215" s="14">
        <v>157.63</v>
      </c>
      <c r="K215" s="14">
        <v>183.81</v>
      </c>
      <c r="L215" s="14">
        <v>189.96</v>
      </c>
      <c r="M215" s="14">
        <v>196.39</v>
      </c>
      <c r="N215" s="14">
        <v>203.13</v>
      </c>
      <c r="O215" s="14">
        <v>210.18</v>
      </c>
      <c r="P215" s="14">
        <v>217.57</v>
      </c>
      <c r="Q215" s="14">
        <v>225.3</v>
      </c>
      <c r="R215" s="14">
        <v>233.39</v>
      </c>
      <c r="S215" s="14">
        <v>241.85</v>
      </c>
      <c r="T215" s="14">
        <v>250.69</v>
      </c>
      <c r="U215" s="14">
        <v>259.91</v>
      </c>
      <c r="V215" s="26">
        <v>269.54</v>
      </c>
      <c r="W215" s="26">
        <v>279.57</v>
      </c>
      <c r="X215" s="26">
        <v>290.04</v>
      </c>
      <c r="Y215" s="26">
        <v>300.96</v>
      </c>
      <c r="Z215" s="26">
        <v>312.35</v>
      </c>
      <c r="AA215" s="26">
        <v>324.24</v>
      </c>
      <c r="AB215" s="26">
        <v>336.63</v>
      </c>
      <c r="AC215" s="26">
        <v>349.55</v>
      </c>
      <c r="AD215" s="26">
        <v>363</v>
      </c>
      <c r="AE215" s="26" t="s">
        <v>9</v>
      </c>
      <c r="AF215" s="26" t="s">
        <v>9</v>
      </c>
      <c r="AG215" s="26" t="s">
        <v>9</v>
      </c>
      <c r="AH215" s="26" t="s">
        <v>9</v>
      </c>
      <c r="AI215" s="26" t="s">
        <v>9</v>
      </c>
      <c r="AJ215" s="26" t="s">
        <v>9</v>
      </c>
      <c r="AK215" s="26" t="s">
        <v>9</v>
      </c>
      <c r="AL215" s="26" t="s">
        <v>9</v>
      </c>
      <c r="AM215" s="26" t="s">
        <v>9</v>
      </c>
      <c r="AN215" s="26" t="s">
        <v>9</v>
      </c>
      <c r="AO215" s="26" t="s">
        <v>9</v>
      </c>
      <c r="AP215" s="26" t="s">
        <v>9</v>
      </c>
      <c r="AQ215" s="26" t="s">
        <v>9</v>
      </c>
      <c r="AR215" s="26" t="s">
        <v>9</v>
      </c>
      <c r="AS215" s="26" t="s">
        <v>9</v>
      </c>
      <c r="AT215" s="26" t="s">
        <v>9</v>
      </c>
      <c r="AU215" s="26" t="s">
        <v>9</v>
      </c>
      <c r="AV215" s="26" t="s">
        <v>9</v>
      </c>
      <c r="AW215" s="26" t="s">
        <v>9</v>
      </c>
      <c r="AX215" s="26" t="s">
        <v>9</v>
      </c>
      <c r="AY215" s="26" t="s">
        <v>9</v>
      </c>
      <c r="AZ215" s="26" t="s">
        <v>9</v>
      </c>
      <c r="BA215" s="26" t="s">
        <v>9</v>
      </c>
      <c r="BB215" s="26" t="s">
        <v>9</v>
      </c>
      <c r="BC215" s="26" t="s">
        <v>9</v>
      </c>
      <c r="BD215" s="26" t="s">
        <v>9</v>
      </c>
      <c r="BE215" s="26" t="s">
        <v>9</v>
      </c>
      <c r="BF215" s="26" t="s">
        <v>9</v>
      </c>
    </row>
    <row r="216" spans="1:58" ht="12.75">
      <c r="A216" s="24">
        <v>47</v>
      </c>
      <c r="B216" s="14">
        <v>8.39</v>
      </c>
      <c r="C216" s="14">
        <v>21.67</v>
      </c>
      <c r="D216" s="14">
        <v>35.93</v>
      </c>
      <c r="E216" s="14">
        <v>53.4</v>
      </c>
      <c r="F216" s="14">
        <v>73.25</v>
      </c>
      <c r="G216" s="14">
        <v>94.52</v>
      </c>
      <c r="H216" s="14">
        <v>117.29</v>
      </c>
      <c r="I216" s="14">
        <v>141.66</v>
      </c>
      <c r="J216" s="14">
        <v>167.69</v>
      </c>
      <c r="K216" s="14">
        <v>195.5</v>
      </c>
      <c r="L216" s="14">
        <v>202.21</v>
      </c>
      <c r="M216" s="14">
        <v>209.24</v>
      </c>
      <c r="N216" s="14">
        <v>216.6</v>
      </c>
      <c r="O216" s="14">
        <v>224.31</v>
      </c>
      <c r="P216" s="14">
        <v>232.38</v>
      </c>
      <c r="Q216" s="14">
        <v>240.82</v>
      </c>
      <c r="R216" s="14">
        <v>249.66</v>
      </c>
      <c r="S216" s="14">
        <v>258.88</v>
      </c>
      <c r="T216" s="14">
        <v>268.51</v>
      </c>
      <c r="U216" s="14">
        <v>278.56</v>
      </c>
      <c r="V216" s="26">
        <v>289.04</v>
      </c>
      <c r="W216" s="26">
        <v>299.97</v>
      </c>
      <c r="X216" s="26">
        <v>311.38</v>
      </c>
      <c r="Y216" s="26">
        <v>323.28</v>
      </c>
      <c r="Z216" s="26">
        <v>335.7</v>
      </c>
      <c r="AA216" s="26">
        <v>348.65</v>
      </c>
      <c r="AB216" s="26">
        <v>362.14</v>
      </c>
      <c r="AC216" s="26">
        <v>376.2</v>
      </c>
      <c r="AD216" s="26" t="s">
        <v>9</v>
      </c>
      <c r="AE216" s="26" t="s">
        <v>9</v>
      </c>
      <c r="AF216" s="26" t="s">
        <v>9</v>
      </c>
      <c r="AG216" s="26" t="s">
        <v>9</v>
      </c>
      <c r="AH216" s="26" t="s">
        <v>9</v>
      </c>
      <c r="AI216" s="26" t="s">
        <v>9</v>
      </c>
      <c r="AJ216" s="26" t="s">
        <v>9</v>
      </c>
      <c r="AK216" s="26" t="s">
        <v>9</v>
      </c>
      <c r="AL216" s="26" t="s">
        <v>9</v>
      </c>
      <c r="AM216" s="26" t="s">
        <v>9</v>
      </c>
      <c r="AN216" s="26" t="s">
        <v>9</v>
      </c>
      <c r="AO216" s="26" t="s">
        <v>9</v>
      </c>
      <c r="AP216" s="26" t="s">
        <v>9</v>
      </c>
      <c r="AQ216" s="26" t="s">
        <v>9</v>
      </c>
      <c r="AR216" s="26" t="s">
        <v>9</v>
      </c>
      <c r="AS216" s="26" t="s">
        <v>9</v>
      </c>
      <c r="AT216" s="26" t="s">
        <v>9</v>
      </c>
      <c r="AU216" s="26" t="s">
        <v>9</v>
      </c>
      <c r="AV216" s="26" t="s">
        <v>9</v>
      </c>
      <c r="AW216" s="26" t="s">
        <v>9</v>
      </c>
      <c r="AX216" s="26" t="s">
        <v>9</v>
      </c>
      <c r="AY216" s="26" t="s">
        <v>9</v>
      </c>
      <c r="AZ216" s="26" t="s">
        <v>9</v>
      </c>
      <c r="BA216" s="26" t="s">
        <v>9</v>
      </c>
      <c r="BB216" s="26" t="s">
        <v>9</v>
      </c>
      <c r="BC216" s="26" t="s">
        <v>9</v>
      </c>
      <c r="BD216" s="26" t="s">
        <v>9</v>
      </c>
      <c r="BE216" s="26" t="s">
        <v>9</v>
      </c>
      <c r="BF216" s="26" t="s">
        <v>9</v>
      </c>
    </row>
    <row r="217" spans="1:58" ht="12.75">
      <c r="A217" s="24">
        <v>48</v>
      </c>
      <c r="B217" s="14">
        <v>9.03</v>
      </c>
      <c r="C217" s="14">
        <v>23.22</v>
      </c>
      <c r="D217" s="14">
        <v>38.46</v>
      </c>
      <c r="E217" s="14">
        <v>57.11</v>
      </c>
      <c r="F217" s="14">
        <v>78.26</v>
      </c>
      <c r="G217" s="14">
        <v>100.93</v>
      </c>
      <c r="H217" s="14">
        <v>125.21</v>
      </c>
      <c r="I217" s="14">
        <v>151.16</v>
      </c>
      <c r="J217" s="14">
        <v>178.9</v>
      </c>
      <c r="K217" s="14">
        <v>208.51</v>
      </c>
      <c r="L217" s="14">
        <v>215.86</v>
      </c>
      <c r="M217" s="14">
        <v>223.56</v>
      </c>
      <c r="N217" s="14">
        <v>231.62</v>
      </c>
      <c r="O217" s="14">
        <v>240.05</v>
      </c>
      <c r="P217" s="14">
        <v>248.88</v>
      </c>
      <c r="Q217" s="14">
        <v>258.11</v>
      </c>
      <c r="R217" s="14">
        <v>267.76</v>
      </c>
      <c r="S217" s="14">
        <v>277.83</v>
      </c>
      <c r="T217" s="14">
        <v>288.34</v>
      </c>
      <c r="U217" s="14">
        <v>299.3</v>
      </c>
      <c r="V217" s="26">
        <v>310.73</v>
      </c>
      <c r="W217" s="26">
        <v>322.66</v>
      </c>
      <c r="X217" s="26">
        <v>335.11</v>
      </c>
      <c r="Y217" s="26">
        <v>348.11</v>
      </c>
      <c r="Z217" s="26">
        <v>361.66</v>
      </c>
      <c r="AA217" s="26">
        <v>375.78</v>
      </c>
      <c r="AB217" s="26">
        <v>390.5</v>
      </c>
      <c r="AC217" s="26" t="s">
        <v>9</v>
      </c>
      <c r="AD217" s="26" t="s">
        <v>9</v>
      </c>
      <c r="AE217" s="26" t="s">
        <v>9</v>
      </c>
      <c r="AF217" s="26" t="s">
        <v>9</v>
      </c>
      <c r="AG217" s="26" t="s">
        <v>9</v>
      </c>
      <c r="AH217" s="26" t="s">
        <v>9</v>
      </c>
      <c r="AI217" s="26" t="s">
        <v>9</v>
      </c>
      <c r="AJ217" s="26" t="s">
        <v>9</v>
      </c>
      <c r="AK217" s="26" t="s">
        <v>9</v>
      </c>
      <c r="AL217" s="26" t="s">
        <v>9</v>
      </c>
      <c r="AM217" s="26" t="s">
        <v>9</v>
      </c>
      <c r="AN217" s="26" t="s">
        <v>9</v>
      </c>
      <c r="AO217" s="26" t="s">
        <v>9</v>
      </c>
      <c r="AP217" s="26" t="s">
        <v>9</v>
      </c>
      <c r="AQ217" s="26" t="s">
        <v>9</v>
      </c>
      <c r="AR217" s="26" t="s">
        <v>9</v>
      </c>
      <c r="AS217" s="26" t="s">
        <v>9</v>
      </c>
      <c r="AT217" s="26" t="s">
        <v>9</v>
      </c>
      <c r="AU217" s="26" t="s">
        <v>9</v>
      </c>
      <c r="AV217" s="26" t="s">
        <v>9</v>
      </c>
      <c r="AW217" s="26" t="s">
        <v>9</v>
      </c>
      <c r="AX217" s="26" t="s">
        <v>9</v>
      </c>
      <c r="AY217" s="26" t="s">
        <v>9</v>
      </c>
      <c r="AZ217" s="26" t="s">
        <v>9</v>
      </c>
      <c r="BA217" s="26" t="s">
        <v>9</v>
      </c>
      <c r="BB217" s="26" t="s">
        <v>9</v>
      </c>
      <c r="BC217" s="26" t="s">
        <v>9</v>
      </c>
      <c r="BD217" s="26" t="s">
        <v>9</v>
      </c>
      <c r="BE217" s="26" t="s">
        <v>9</v>
      </c>
      <c r="BF217" s="26" t="s">
        <v>9</v>
      </c>
    </row>
    <row r="218" spans="1:58" ht="12.75">
      <c r="A218" s="24">
        <v>49</v>
      </c>
      <c r="B218" s="14">
        <v>9.86</v>
      </c>
      <c r="C218" s="14">
        <v>25.25</v>
      </c>
      <c r="D218" s="14">
        <v>41.77</v>
      </c>
      <c r="E218" s="14">
        <v>61.95</v>
      </c>
      <c r="F218" s="14">
        <v>84.82</v>
      </c>
      <c r="G218" s="14">
        <v>109.32</v>
      </c>
      <c r="H218" s="14">
        <v>135.55</v>
      </c>
      <c r="I218" s="14">
        <v>163.6</v>
      </c>
      <c r="J218" s="14">
        <v>193.56</v>
      </c>
      <c r="K218" s="14">
        <v>225.54</v>
      </c>
      <c r="L218" s="14">
        <v>233.72</v>
      </c>
      <c r="M218" s="14">
        <v>242.29</v>
      </c>
      <c r="N218" s="14">
        <v>251.27</v>
      </c>
      <c r="O218" s="14">
        <v>260.66</v>
      </c>
      <c r="P218" s="14">
        <v>270.48</v>
      </c>
      <c r="Q218" s="14">
        <v>280.74</v>
      </c>
      <c r="R218" s="14">
        <v>291.45</v>
      </c>
      <c r="S218" s="14">
        <v>302.64</v>
      </c>
      <c r="T218" s="14">
        <v>314.3</v>
      </c>
      <c r="U218" s="14">
        <v>326.46</v>
      </c>
      <c r="V218" s="26">
        <v>339.16</v>
      </c>
      <c r="W218" s="26">
        <v>352.41</v>
      </c>
      <c r="X218" s="26">
        <v>366.24</v>
      </c>
      <c r="Y218" s="26">
        <v>380.68</v>
      </c>
      <c r="Z218" s="26">
        <v>395.72</v>
      </c>
      <c r="AA218" s="26">
        <v>411.4</v>
      </c>
      <c r="AB218" s="26" t="s">
        <v>9</v>
      </c>
      <c r="AC218" s="26" t="s">
        <v>9</v>
      </c>
      <c r="AD218" s="26" t="s">
        <v>9</v>
      </c>
      <c r="AE218" s="26" t="s">
        <v>9</v>
      </c>
      <c r="AF218" s="26" t="s">
        <v>9</v>
      </c>
      <c r="AG218" s="26" t="s">
        <v>9</v>
      </c>
      <c r="AH218" s="26" t="s">
        <v>9</v>
      </c>
      <c r="AI218" s="26" t="s">
        <v>9</v>
      </c>
      <c r="AJ218" s="26" t="s">
        <v>9</v>
      </c>
      <c r="AK218" s="26" t="s">
        <v>9</v>
      </c>
      <c r="AL218" s="26" t="s">
        <v>9</v>
      </c>
      <c r="AM218" s="26" t="s">
        <v>9</v>
      </c>
      <c r="AN218" s="26" t="s">
        <v>9</v>
      </c>
      <c r="AO218" s="26" t="s">
        <v>9</v>
      </c>
      <c r="AP218" s="26" t="s">
        <v>9</v>
      </c>
      <c r="AQ218" s="26" t="s">
        <v>9</v>
      </c>
      <c r="AR218" s="26" t="s">
        <v>9</v>
      </c>
      <c r="AS218" s="26" t="s">
        <v>9</v>
      </c>
      <c r="AT218" s="26" t="s">
        <v>9</v>
      </c>
      <c r="AU218" s="26" t="s">
        <v>9</v>
      </c>
      <c r="AV218" s="26" t="s">
        <v>9</v>
      </c>
      <c r="AW218" s="26" t="s">
        <v>9</v>
      </c>
      <c r="AX218" s="26" t="s">
        <v>9</v>
      </c>
      <c r="AY218" s="26" t="s">
        <v>9</v>
      </c>
      <c r="AZ218" s="26" t="s">
        <v>9</v>
      </c>
      <c r="BA218" s="26" t="s">
        <v>9</v>
      </c>
      <c r="BB218" s="26" t="s">
        <v>9</v>
      </c>
      <c r="BC218" s="26" t="s">
        <v>9</v>
      </c>
      <c r="BD218" s="26" t="s">
        <v>9</v>
      </c>
      <c r="BE218" s="26" t="s">
        <v>9</v>
      </c>
      <c r="BF218" s="26" t="s">
        <v>9</v>
      </c>
    </row>
    <row r="219" spans="1:58" ht="12.75">
      <c r="A219" s="25">
        <v>50</v>
      </c>
      <c r="B219" s="14">
        <v>10.78</v>
      </c>
      <c r="C219" s="14">
        <v>27.5</v>
      </c>
      <c r="D219" s="14">
        <v>45.44</v>
      </c>
      <c r="E219" s="14">
        <v>67.31</v>
      </c>
      <c r="F219" s="14">
        <v>92.09</v>
      </c>
      <c r="G219" s="14">
        <v>118.62</v>
      </c>
      <c r="H219" s="14">
        <v>147.02</v>
      </c>
      <c r="I219" s="14">
        <v>177.38</v>
      </c>
      <c r="J219" s="14">
        <v>209.81</v>
      </c>
      <c r="K219" s="14">
        <v>244.42</v>
      </c>
      <c r="L219" s="14">
        <v>253.53</v>
      </c>
      <c r="M219" s="14">
        <v>263.07</v>
      </c>
      <c r="N219" s="14">
        <v>273.05</v>
      </c>
      <c r="O219" s="14">
        <v>283.49</v>
      </c>
      <c r="P219" s="14">
        <v>294.4</v>
      </c>
      <c r="Q219" s="14">
        <v>305.79</v>
      </c>
      <c r="R219" s="14">
        <v>317.68</v>
      </c>
      <c r="S219" s="14">
        <v>330.08</v>
      </c>
      <c r="T219" s="14">
        <v>343.02</v>
      </c>
      <c r="U219" s="14">
        <v>356.52</v>
      </c>
      <c r="V219" s="26">
        <v>370.62</v>
      </c>
      <c r="W219" s="26">
        <v>385.34</v>
      </c>
      <c r="X219" s="26">
        <v>400.69</v>
      </c>
      <c r="Y219" s="26">
        <v>416.71</v>
      </c>
      <c r="Z219" s="26">
        <v>433.4</v>
      </c>
      <c r="AA219" s="26" t="s">
        <v>9</v>
      </c>
      <c r="AB219" s="26" t="s">
        <v>9</v>
      </c>
      <c r="AC219" s="26" t="s">
        <v>9</v>
      </c>
      <c r="AD219" s="26" t="s">
        <v>9</v>
      </c>
      <c r="AE219" s="26" t="s">
        <v>9</v>
      </c>
      <c r="AF219" s="26" t="s">
        <v>9</v>
      </c>
      <c r="AG219" s="26" t="s">
        <v>9</v>
      </c>
      <c r="AH219" s="26" t="s">
        <v>9</v>
      </c>
      <c r="AI219" s="26" t="s">
        <v>9</v>
      </c>
      <c r="AJ219" s="26" t="s">
        <v>9</v>
      </c>
      <c r="AK219" s="26" t="s">
        <v>9</v>
      </c>
      <c r="AL219" s="26" t="s">
        <v>9</v>
      </c>
      <c r="AM219" s="26" t="s">
        <v>9</v>
      </c>
      <c r="AN219" s="26" t="s">
        <v>9</v>
      </c>
      <c r="AO219" s="26" t="s">
        <v>9</v>
      </c>
      <c r="AP219" s="26" t="s">
        <v>9</v>
      </c>
      <c r="AQ219" s="26" t="s">
        <v>9</v>
      </c>
      <c r="AR219" s="26" t="s">
        <v>9</v>
      </c>
      <c r="AS219" s="26" t="s">
        <v>9</v>
      </c>
      <c r="AT219" s="26" t="s">
        <v>9</v>
      </c>
      <c r="AU219" s="26" t="s">
        <v>9</v>
      </c>
      <c r="AV219" s="26" t="s">
        <v>9</v>
      </c>
      <c r="AW219" s="26" t="s">
        <v>9</v>
      </c>
      <c r="AX219" s="26" t="s">
        <v>9</v>
      </c>
      <c r="AY219" s="26" t="s">
        <v>9</v>
      </c>
      <c r="AZ219" s="26" t="s">
        <v>9</v>
      </c>
      <c r="BA219" s="26" t="s">
        <v>9</v>
      </c>
      <c r="BB219" s="26" t="s">
        <v>9</v>
      </c>
      <c r="BC219" s="26" t="s">
        <v>9</v>
      </c>
      <c r="BD219" s="26" t="s">
        <v>9</v>
      </c>
      <c r="BE219" s="26" t="s">
        <v>9</v>
      </c>
      <c r="BF219" s="26" t="s">
        <v>9</v>
      </c>
    </row>
    <row r="221" spans="1:21" ht="12.75">
      <c r="A221" s="6" t="s">
        <v>11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58" ht="24.75">
      <c r="A222" s="20" t="s">
        <v>4</v>
      </c>
      <c r="B222" s="21">
        <v>1</v>
      </c>
      <c r="C222" s="22">
        <v>2</v>
      </c>
      <c r="D222" s="22">
        <v>3</v>
      </c>
      <c r="E222" s="22">
        <v>4</v>
      </c>
      <c r="F222" s="22">
        <v>5</v>
      </c>
      <c r="G222" s="22">
        <v>6</v>
      </c>
      <c r="H222" s="22">
        <v>7</v>
      </c>
      <c r="I222" s="22">
        <v>8</v>
      </c>
      <c r="J222" s="22">
        <v>9</v>
      </c>
      <c r="K222" s="22">
        <v>10</v>
      </c>
      <c r="L222" s="22">
        <v>11</v>
      </c>
      <c r="M222" s="22">
        <v>12</v>
      </c>
      <c r="N222" s="22">
        <v>13</v>
      </c>
      <c r="O222" s="22">
        <v>14</v>
      </c>
      <c r="P222" s="22">
        <v>15</v>
      </c>
      <c r="Q222" s="22">
        <v>16</v>
      </c>
      <c r="R222" s="22">
        <v>17</v>
      </c>
      <c r="S222" s="22">
        <v>18</v>
      </c>
      <c r="T222" s="22">
        <v>19</v>
      </c>
      <c r="U222" s="22">
        <v>20</v>
      </c>
      <c r="V222" s="22">
        <v>21</v>
      </c>
      <c r="W222" s="22">
        <v>22</v>
      </c>
      <c r="X222" s="22">
        <v>23</v>
      </c>
      <c r="Y222" s="22">
        <v>24</v>
      </c>
      <c r="Z222" s="22">
        <v>25</v>
      </c>
      <c r="AA222" s="22">
        <v>26</v>
      </c>
      <c r="AB222" s="22">
        <v>27</v>
      </c>
      <c r="AC222" s="22">
        <v>28</v>
      </c>
      <c r="AD222" s="22">
        <v>29</v>
      </c>
      <c r="AE222" s="22">
        <v>30</v>
      </c>
      <c r="AF222" s="22">
        <v>31</v>
      </c>
      <c r="AG222" s="22">
        <v>32</v>
      </c>
      <c r="AH222" s="22">
        <v>33</v>
      </c>
      <c r="AI222" s="22">
        <v>34</v>
      </c>
      <c r="AJ222" s="22">
        <v>35</v>
      </c>
      <c r="AK222" s="22">
        <v>36</v>
      </c>
      <c r="AL222" s="22">
        <v>37</v>
      </c>
      <c r="AM222" s="22">
        <v>38</v>
      </c>
      <c r="AN222" s="22">
        <v>39</v>
      </c>
      <c r="AO222" s="22">
        <v>40</v>
      </c>
      <c r="AP222" s="22">
        <v>41</v>
      </c>
      <c r="AQ222" s="22">
        <v>42</v>
      </c>
      <c r="AR222" s="22">
        <v>43</v>
      </c>
      <c r="AS222" s="22">
        <v>44</v>
      </c>
      <c r="AT222" s="22">
        <v>45</v>
      </c>
      <c r="AU222" s="22">
        <v>46</v>
      </c>
      <c r="AV222" s="22">
        <v>47</v>
      </c>
      <c r="AW222" s="22">
        <v>48</v>
      </c>
      <c r="AX222" s="22">
        <v>49</v>
      </c>
      <c r="AY222" s="22">
        <v>50</v>
      </c>
      <c r="AZ222" s="22">
        <v>51</v>
      </c>
      <c r="BA222" s="22">
        <v>52</v>
      </c>
      <c r="BB222" s="22">
        <v>53</v>
      </c>
      <c r="BC222" s="22">
        <v>54</v>
      </c>
      <c r="BD222" s="22">
        <v>55</v>
      </c>
      <c r="BE222" s="22">
        <v>56</v>
      </c>
      <c r="BF222" s="27">
        <v>57</v>
      </c>
    </row>
    <row r="223" spans="1:58" ht="12.75">
      <c r="A223" s="23">
        <v>18</v>
      </c>
      <c r="B223" s="12">
        <v>1.56</v>
      </c>
      <c r="C223" s="12">
        <v>4.96</v>
      </c>
      <c r="D223" s="12">
        <v>8.59</v>
      </c>
      <c r="E223" s="12">
        <v>13.35</v>
      </c>
      <c r="F223" s="12">
        <v>18.61</v>
      </c>
      <c r="G223" s="12">
        <v>24.24</v>
      </c>
      <c r="H223" s="12">
        <v>30.25</v>
      </c>
      <c r="I223" s="12">
        <v>36.66</v>
      </c>
      <c r="J223" s="12">
        <v>43.5</v>
      </c>
      <c r="K223" s="12">
        <v>50.79</v>
      </c>
      <c r="L223" s="12">
        <v>58.57</v>
      </c>
      <c r="M223" s="12">
        <v>66.85</v>
      </c>
      <c r="N223" s="12">
        <v>75.66</v>
      </c>
      <c r="O223" s="12">
        <v>85.04</v>
      </c>
      <c r="P223" s="12">
        <v>95.02</v>
      </c>
      <c r="Q223" s="12">
        <v>96.74</v>
      </c>
      <c r="R223" s="12">
        <v>98.55</v>
      </c>
      <c r="S223" s="12">
        <v>100.44</v>
      </c>
      <c r="T223" s="12">
        <v>102.41</v>
      </c>
      <c r="U223" s="12">
        <v>104.47</v>
      </c>
      <c r="V223" s="26">
        <v>106.62</v>
      </c>
      <c r="W223" s="26">
        <v>108.86</v>
      </c>
      <c r="X223" s="26">
        <v>111.2</v>
      </c>
      <c r="Y223" s="26">
        <v>113.64</v>
      </c>
      <c r="Z223" s="26">
        <v>116.18</v>
      </c>
      <c r="AA223" s="26">
        <v>118.82</v>
      </c>
      <c r="AB223" s="26">
        <v>121.58</v>
      </c>
      <c r="AC223" s="26">
        <v>124.44</v>
      </c>
      <c r="AD223" s="26">
        <v>127.43</v>
      </c>
      <c r="AE223" s="26">
        <v>130.53</v>
      </c>
      <c r="AF223" s="26">
        <v>133.75</v>
      </c>
      <c r="AG223" s="26">
        <v>137.11</v>
      </c>
      <c r="AH223" s="26">
        <v>140.6</v>
      </c>
      <c r="AI223" s="26">
        <v>144.22</v>
      </c>
      <c r="AJ223" s="26">
        <v>147.99</v>
      </c>
      <c r="AK223" s="26">
        <v>151.91</v>
      </c>
      <c r="AL223" s="26">
        <v>155.98</v>
      </c>
      <c r="AM223" s="26">
        <v>160.22</v>
      </c>
      <c r="AN223" s="26">
        <v>164.62</v>
      </c>
      <c r="AO223" s="26">
        <v>169.2</v>
      </c>
      <c r="AP223" s="26">
        <v>173.97</v>
      </c>
      <c r="AQ223" s="26">
        <v>178.92</v>
      </c>
      <c r="AR223" s="26">
        <v>184.08</v>
      </c>
      <c r="AS223" s="26">
        <v>189.44</v>
      </c>
      <c r="AT223" s="26">
        <v>195.03</v>
      </c>
      <c r="AU223" s="26">
        <v>200.85</v>
      </c>
      <c r="AV223" s="26">
        <v>206.92</v>
      </c>
      <c r="AW223" s="26">
        <v>213.25</v>
      </c>
      <c r="AX223" s="26">
        <v>219.85</v>
      </c>
      <c r="AY223" s="26">
        <v>226.74</v>
      </c>
      <c r="AZ223" s="26">
        <v>233.91</v>
      </c>
      <c r="BA223" s="26">
        <v>241.36</v>
      </c>
      <c r="BB223" s="26">
        <v>249.08</v>
      </c>
      <c r="BC223" s="26">
        <v>257.04</v>
      </c>
      <c r="BD223" s="26">
        <v>265.22</v>
      </c>
      <c r="BE223" s="26">
        <v>273.6</v>
      </c>
      <c r="BF223" s="26">
        <v>282.15</v>
      </c>
    </row>
    <row r="224" spans="1:58" ht="12.75">
      <c r="A224" s="24">
        <v>19</v>
      </c>
      <c r="B224" s="12">
        <v>1.63</v>
      </c>
      <c r="C224" s="12">
        <v>5.11</v>
      </c>
      <c r="D224" s="12">
        <v>8.84</v>
      </c>
      <c r="E224" s="12">
        <v>13.71</v>
      </c>
      <c r="F224" s="12">
        <v>19.1</v>
      </c>
      <c r="G224" s="12">
        <v>24.86</v>
      </c>
      <c r="H224" s="12">
        <v>31.01</v>
      </c>
      <c r="I224" s="12">
        <v>37.57</v>
      </c>
      <c r="J224" s="12">
        <v>44.57</v>
      </c>
      <c r="K224" s="12">
        <v>52.03</v>
      </c>
      <c r="L224" s="12">
        <v>59.98</v>
      </c>
      <c r="M224" s="12">
        <v>68.45</v>
      </c>
      <c r="N224" s="12">
        <v>77.46</v>
      </c>
      <c r="O224" s="12">
        <v>87.05</v>
      </c>
      <c r="P224" s="12">
        <v>97.24</v>
      </c>
      <c r="Q224" s="12">
        <v>99.07</v>
      </c>
      <c r="R224" s="12">
        <v>100.99</v>
      </c>
      <c r="S224" s="12">
        <v>102.99</v>
      </c>
      <c r="T224" s="12">
        <v>105.08</v>
      </c>
      <c r="U224" s="12">
        <v>107.26</v>
      </c>
      <c r="V224" s="26">
        <v>109.54</v>
      </c>
      <c r="W224" s="26">
        <v>111.91</v>
      </c>
      <c r="X224" s="26">
        <v>114.38</v>
      </c>
      <c r="Y224" s="26">
        <v>116.96</v>
      </c>
      <c r="Z224" s="26">
        <v>119.64</v>
      </c>
      <c r="AA224" s="26">
        <v>122.44</v>
      </c>
      <c r="AB224" s="26">
        <v>125.35</v>
      </c>
      <c r="AC224" s="26">
        <v>128.37</v>
      </c>
      <c r="AD224" s="26">
        <v>131.52</v>
      </c>
      <c r="AE224" s="26">
        <v>134.79</v>
      </c>
      <c r="AF224" s="26">
        <v>138.2</v>
      </c>
      <c r="AG224" s="26">
        <v>141.74</v>
      </c>
      <c r="AH224" s="26">
        <v>145.42</v>
      </c>
      <c r="AI224" s="26">
        <v>149.24</v>
      </c>
      <c r="AJ224" s="26">
        <v>153.22</v>
      </c>
      <c r="AK224" s="26">
        <v>157.35</v>
      </c>
      <c r="AL224" s="26">
        <v>161.65</v>
      </c>
      <c r="AM224" s="26">
        <v>166.12</v>
      </c>
      <c r="AN224" s="26">
        <v>170.77</v>
      </c>
      <c r="AO224" s="26">
        <v>175.6</v>
      </c>
      <c r="AP224" s="26">
        <v>180.63</v>
      </c>
      <c r="AQ224" s="26">
        <v>185.86</v>
      </c>
      <c r="AR224" s="26">
        <v>191.31</v>
      </c>
      <c r="AS224" s="26">
        <v>196.98</v>
      </c>
      <c r="AT224" s="26">
        <v>202.89</v>
      </c>
      <c r="AU224" s="26">
        <v>209.05</v>
      </c>
      <c r="AV224" s="26">
        <v>215.47</v>
      </c>
      <c r="AW224" s="26">
        <v>222.18</v>
      </c>
      <c r="AX224" s="26">
        <v>229.17</v>
      </c>
      <c r="AY224" s="26">
        <v>236.45</v>
      </c>
      <c r="AZ224" s="26">
        <v>244.02</v>
      </c>
      <c r="BA224" s="26">
        <v>251.86</v>
      </c>
      <c r="BB224" s="26">
        <v>259.94</v>
      </c>
      <c r="BC224" s="26">
        <v>268.25</v>
      </c>
      <c r="BD224" s="26">
        <v>276.76</v>
      </c>
      <c r="BE224" s="26">
        <v>285.45</v>
      </c>
      <c r="BF224" s="26" t="s">
        <v>9</v>
      </c>
    </row>
    <row r="225" spans="1:58" ht="12.75">
      <c r="A225" s="24">
        <v>20</v>
      </c>
      <c r="B225" s="12">
        <v>1.69</v>
      </c>
      <c r="C225" s="12">
        <v>5.26</v>
      </c>
      <c r="D225" s="12">
        <v>9.08</v>
      </c>
      <c r="E225" s="12">
        <v>14.06</v>
      </c>
      <c r="F225" s="12">
        <v>19.56</v>
      </c>
      <c r="G225" s="12">
        <v>25.45</v>
      </c>
      <c r="H225" s="12">
        <v>31.73</v>
      </c>
      <c r="I225" s="12">
        <v>38.43</v>
      </c>
      <c r="J225" s="12">
        <v>45.58</v>
      </c>
      <c r="K225" s="12">
        <v>53.2</v>
      </c>
      <c r="L225" s="12">
        <v>61.31</v>
      </c>
      <c r="M225" s="12">
        <v>69.96</v>
      </c>
      <c r="N225" s="12">
        <v>79.15</v>
      </c>
      <c r="O225" s="12">
        <v>88.94</v>
      </c>
      <c r="P225" s="12">
        <v>99.34</v>
      </c>
      <c r="Q225" s="12">
        <v>101.27</v>
      </c>
      <c r="R225" s="12">
        <v>103.28</v>
      </c>
      <c r="S225" s="12">
        <v>105.39</v>
      </c>
      <c r="T225" s="12">
        <v>107.58</v>
      </c>
      <c r="U225" s="12">
        <v>109.87</v>
      </c>
      <c r="V225" s="26">
        <v>112.26</v>
      </c>
      <c r="W225" s="26">
        <v>114.75</v>
      </c>
      <c r="X225" s="26">
        <v>117.35</v>
      </c>
      <c r="Y225" s="26">
        <v>120.05</v>
      </c>
      <c r="Z225" s="26">
        <v>122.87</v>
      </c>
      <c r="AA225" s="26">
        <v>125.8</v>
      </c>
      <c r="AB225" s="26">
        <v>128.85</v>
      </c>
      <c r="AC225" s="26">
        <v>132.02</v>
      </c>
      <c r="AD225" s="26">
        <v>135.31</v>
      </c>
      <c r="AE225" s="26">
        <v>138.74</v>
      </c>
      <c r="AF225" s="26">
        <v>142.31</v>
      </c>
      <c r="AG225" s="26">
        <v>146.01</v>
      </c>
      <c r="AH225" s="26">
        <v>149.86</v>
      </c>
      <c r="AI225" s="26">
        <v>153.87</v>
      </c>
      <c r="AJ225" s="26">
        <v>158.03</v>
      </c>
      <c r="AK225" s="26">
        <v>162.36</v>
      </c>
      <c r="AL225" s="26">
        <v>166.87</v>
      </c>
      <c r="AM225" s="26">
        <v>171.55</v>
      </c>
      <c r="AN225" s="26">
        <v>176.42</v>
      </c>
      <c r="AO225" s="26">
        <v>181.48</v>
      </c>
      <c r="AP225" s="26">
        <v>186.75</v>
      </c>
      <c r="AQ225" s="26">
        <v>192.24</v>
      </c>
      <c r="AR225" s="26">
        <v>197.95</v>
      </c>
      <c r="AS225" s="26">
        <v>203.91</v>
      </c>
      <c r="AT225" s="26">
        <v>210.11</v>
      </c>
      <c r="AU225" s="26">
        <v>216.58</v>
      </c>
      <c r="AV225" s="26">
        <v>223.34</v>
      </c>
      <c r="AW225" s="26">
        <v>230.39</v>
      </c>
      <c r="AX225" s="26">
        <v>237.72</v>
      </c>
      <c r="AY225" s="26">
        <v>245.35</v>
      </c>
      <c r="AZ225" s="26">
        <v>253.24</v>
      </c>
      <c r="BA225" s="26">
        <v>261.39</v>
      </c>
      <c r="BB225" s="26">
        <v>269.76</v>
      </c>
      <c r="BC225" s="26">
        <v>278.34</v>
      </c>
      <c r="BD225" s="26">
        <v>287.1</v>
      </c>
      <c r="BE225" s="26" t="s">
        <v>9</v>
      </c>
      <c r="BF225" s="26" t="s">
        <v>9</v>
      </c>
    </row>
    <row r="226" spans="1:58" ht="12.75">
      <c r="A226" s="24">
        <v>21</v>
      </c>
      <c r="B226" s="12">
        <v>1.76</v>
      </c>
      <c r="C226" s="12">
        <v>5.43</v>
      </c>
      <c r="D226" s="12">
        <v>9.36</v>
      </c>
      <c r="E226" s="12">
        <v>14.47</v>
      </c>
      <c r="F226" s="12">
        <v>20.11</v>
      </c>
      <c r="G226" s="12">
        <v>26.14</v>
      </c>
      <c r="H226" s="12">
        <v>32.58</v>
      </c>
      <c r="I226" s="12">
        <v>39.45</v>
      </c>
      <c r="J226" s="12">
        <v>46.77</v>
      </c>
      <c r="K226" s="12">
        <v>54.58</v>
      </c>
      <c r="L226" s="12">
        <v>62.89</v>
      </c>
      <c r="M226" s="12">
        <v>71.74</v>
      </c>
      <c r="N226" s="12">
        <v>81.16</v>
      </c>
      <c r="O226" s="12">
        <v>91.18</v>
      </c>
      <c r="P226" s="12">
        <v>101.82</v>
      </c>
      <c r="Q226" s="12">
        <v>103.86</v>
      </c>
      <c r="R226" s="12">
        <v>106</v>
      </c>
      <c r="S226" s="12">
        <v>108.22</v>
      </c>
      <c r="T226" s="12">
        <v>110.55</v>
      </c>
      <c r="U226" s="12">
        <v>112.97</v>
      </c>
      <c r="V226" s="26">
        <v>115.5</v>
      </c>
      <c r="W226" s="26">
        <v>118.13</v>
      </c>
      <c r="X226" s="26">
        <v>120.87</v>
      </c>
      <c r="Y226" s="26">
        <v>123.73</v>
      </c>
      <c r="Z226" s="26">
        <v>126.7</v>
      </c>
      <c r="AA226" s="26">
        <v>129.79</v>
      </c>
      <c r="AB226" s="26">
        <v>133.01</v>
      </c>
      <c r="AC226" s="26">
        <v>136.35</v>
      </c>
      <c r="AD226" s="26">
        <v>139.83</v>
      </c>
      <c r="AE226" s="26">
        <v>143.45</v>
      </c>
      <c r="AF226" s="26">
        <v>147.21</v>
      </c>
      <c r="AG226" s="26">
        <v>151.11</v>
      </c>
      <c r="AH226" s="26">
        <v>155.18</v>
      </c>
      <c r="AI226" s="26">
        <v>159.4</v>
      </c>
      <c r="AJ226" s="26">
        <v>163.79</v>
      </c>
      <c r="AK226" s="26">
        <v>168.36</v>
      </c>
      <c r="AL226" s="26">
        <v>173.11</v>
      </c>
      <c r="AM226" s="26">
        <v>178.05</v>
      </c>
      <c r="AN226" s="26">
        <v>183.19</v>
      </c>
      <c r="AO226" s="26">
        <v>188.54</v>
      </c>
      <c r="AP226" s="26">
        <v>194.11</v>
      </c>
      <c r="AQ226" s="26">
        <v>199.9</v>
      </c>
      <c r="AR226" s="26">
        <v>205.94</v>
      </c>
      <c r="AS226" s="26">
        <v>212.24</v>
      </c>
      <c r="AT226" s="26">
        <v>218.81</v>
      </c>
      <c r="AU226" s="26">
        <v>225.67</v>
      </c>
      <c r="AV226" s="26">
        <v>232.82</v>
      </c>
      <c r="AW226" s="26">
        <v>240.26</v>
      </c>
      <c r="AX226" s="26">
        <v>248</v>
      </c>
      <c r="AY226" s="26">
        <v>256.02</v>
      </c>
      <c r="AZ226" s="26">
        <v>264.29</v>
      </c>
      <c r="BA226" s="26">
        <v>272.79</v>
      </c>
      <c r="BB226" s="26">
        <v>281.5</v>
      </c>
      <c r="BC226" s="26">
        <v>290.4</v>
      </c>
      <c r="BD226" s="26" t="s">
        <v>9</v>
      </c>
      <c r="BE226" s="26" t="s">
        <v>9</v>
      </c>
      <c r="BF226" s="26" t="s">
        <v>9</v>
      </c>
    </row>
    <row r="227" spans="1:58" ht="12.75">
      <c r="A227" s="24">
        <v>22</v>
      </c>
      <c r="B227" s="12">
        <v>1.82</v>
      </c>
      <c r="C227" s="12">
        <v>5.59</v>
      </c>
      <c r="D227" s="12">
        <v>9.62</v>
      </c>
      <c r="E227" s="12">
        <v>14.85</v>
      </c>
      <c r="F227" s="12">
        <v>20.63</v>
      </c>
      <c r="G227" s="12">
        <v>26.8</v>
      </c>
      <c r="H227" s="12">
        <v>33.39</v>
      </c>
      <c r="I227" s="12">
        <v>40.41</v>
      </c>
      <c r="J227" s="12">
        <v>47.9</v>
      </c>
      <c r="K227" s="12">
        <v>55.88</v>
      </c>
      <c r="L227" s="12">
        <v>64.38</v>
      </c>
      <c r="M227" s="12">
        <v>73.43</v>
      </c>
      <c r="N227" s="12">
        <v>83.05</v>
      </c>
      <c r="O227" s="12">
        <v>93.28</v>
      </c>
      <c r="P227" s="12">
        <v>104.15</v>
      </c>
      <c r="Q227" s="12">
        <v>106.3</v>
      </c>
      <c r="R227" s="12">
        <v>108.55</v>
      </c>
      <c r="S227" s="12">
        <v>110.89</v>
      </c>
      <c r="T227" s="12">
        <v>113.33</v>
      </c>
      <c r="U227" s="12">
        <v>115.87</v>
      </c>
      <c r="V227" s="26">
        <v>118.52</v>
      </c>
      <c r="W227" s="26">
        <v>121.28</v>
      </c>
      <c r="X227" s="26">
        <v>124.16</v>
      </c>
      <c r="Y227" s="26">
        <v>127.15</v>
      </c>
      <c r="Z227" s="26">
        <v>130.26</v>
      </c>
      <c r="AA227" s="26">
        <v>133.5</v>
      </c>
      <c r="AB227" s="26">
        <v>136.87</v>
      </c>
      <c r="AC227" s="26">
        <v>140.37</v>
      </c>
      <c r="AD227" s="26">
        <v>144.02</v>
      </c>
      <c r="AE227" s="26">
        <v>147.8</v>
      </c>
      <c r="AF227" s="26">
        <v>151.74</v>
      </c>
      <c r="AG227" s="26">
        <v>155.83</v>
      </c>
      <c r="AH227" s="26">
        <v>160.08</v>
      </c>
      <c r="AI227" s="26">
        <v>164.51</v>
      </c>
      <c r="AJ227" s="26">
        <v>169.11</v>
      </c>
      <c r="AK227" s="26">
        <v>173.89</v>
      </c>
      <c r="AL227" s="26">
        <v>178.87</v>
      </c>
      <c r="AM227" s="26">
        <v>184.05</v>
      </c>
      <c r="AN227" s="26">
        <v>189.43</v>
      </c>
      <c r="AO227" s="26">
        <v>195.04</v>
      </c>
      <c r="AP227" s="26">
        <v>200.88</v>
      </c>
      <c r="AQ227" s="26">
        <v>206.96</v>
      </c>
      <c r="AR227" s="26">
        <v>213.31</v>
      </c>
      <c r="AS227" s="26">
        <v>219.92</v>
      </c>
      <c r="AT227" s="26">
        <v>226.83</v>
      </c>
      <c r="AU227" s="26">
        <v>234.03</v>
      </c>
      <c r="AV227" s="26">
        <v>241.53</v>
      </c>
      <c r="AW227" s="26">
        <v>249.33</v>
      </c>
      <c r="AX227" s="26">
        <v>257.41</v>
      </c>
      <c r="AY227" s="26">
        <v>265.74</v>
      </c>
      <c r="AZ227" s="26">
        <v>274.31</v>
      </c>
      <c r="BA227" s="26">
        <v>283.08</v>
      </c>
      <c r="BB227" s="26">
        <v>292.05</v>
      </c>
      <c r="BC227" s="26" t="s">
        <v>9</v>
      </c>
      <c r="BD227" s="26" t="s">
        <v>9</v>
      </c>
      <c r="BE227" s="26" t="s">
        <v>9</v>
      </c>
      <c r="BF227" s="26" t="s">
        <v>9</v>
      </c>
    </row>
    <row r="228" spans="1:58" ht="12.75">
      <c r="A228" s="24">
        <v>23</v>
      </c>
      <c r="B228" s="12">
        <v>1.9</v>
      </c>
      <c r="C228" s="12">
        <v>5.78</v>
      </c>
      <c r="D228" s="12">
        <v>9.94</v>
      </c>
      <c r="E228" s="12">
        <v>15.31</v>
      </c>
      <c r="F228" s="12">
        <v>21.24</v>
      </c>
      <c r="G228" s="12">
        <v>27.58</v>
      </c>
      <c r="H228" s="12">
        <v>34.34</v>
      </c>
      <c r="I228" s="12">
        <v>41.55</v>
      </c>
      <c r="J228" s="12">
        <v>49.24</v>
      </c>
      <c r="K228" s="12">
        <v>57.42</v>
      </c>
      <c r="L228" s="12">
        <v>66.14</v>
      </c>
      <c r="M228" s="12">
        <v>75.42</v>
      </c>
      <c r="N228" s="12">
        <v>85.29</v>
      </c>
      <c r="O228" s="12">
        <v>95.77</v>
      </c>
      <c r="P228" s="12">
        <v>106.91</v>
      </c>
      <c r="Q228" s="12">
        <v>109.19</v>
      </c>
      <c r="R228" s="12">
        <v>111.56</v>
      </c>
      <c r="S228" s="12">
        <v>114.04</v>
      </c>
      <c r="T228" s="12">
        <v>116.62</v>
      </c>
      <c r="U228" s="12">
        <v>119.3</v>
      </c>
      <c r="V228" s="26">
        <v>122.1</v>
      </c>
      <c r="W228" s="26">
        <v>125.02</v>
      </c>
      <c r="X228" s="26">
        <v>128.05</v>
      </c>
      <c r="Y228" s="26">
        <v>131.21</v>
      </c>
      <c r="Z228" s="26">
        <v>134.49</v>
      </c>
      <c r="AA228" s="26">
        <v>137.91</v>
      </c>
      <c r="AB228" s="26">
        <v>141.46</v>
      </c>
      <c r="AC228" s="26">
        <v>145.16</v>
      </c>
      <c r="AD228" s="26">
        <v>148.99</v>
      </c>
      <c r="AE228" s="26">
        <v>152.99</v>
      </c>
      <c r="AF228" s="26">
        <v>157.14</v>
      </c>
      <c r="AG228" s="26">
        <v>161.45</v>
      </c>
      <c r="AH228" s="26">
        <v>165.94</v>
      </c>
      <c r="AI228" s="26">
        <v>170.6</v>
      </c>
      <c r="AJ228" s="26">
        <v>175.46</v>
      </c>
      <c r="AK228" s="26">
        <v>180.5</v>
      </c>
      <c r="AL228" s="26">
        <v>185.75</v>
      </c>
      <c r="AM228" s="26">
        <v>191.22</v>
      </c>
      <c r="AN228" s="26">
        <v>196.91</v>
      </c>
      <c r="AO228" s="26">
        <v>202.83</v>
      </c>
      <c r="AP228" s="26">
        <v>209</v>
      </c>
      <c r="AQ228" s="26">
        <v>215.44</v>
      </c>
      <c r="AR228" s="26">
        <v>222.15</v>
      </c>
      <c r="AS228" s="26">
        <v>229.16</v>
      </c>
      <c r="AT228" s="26">
        <v>236.46</v>
      </c>
      <c r="AU228" s="26">
        <v>244.08</v>
      </c>
      <c r="AV228" s="26">
        <v>251.99</v>
      </c>
      <c r="AW228" s="26">
        <v>260.18</v>
      </c>
      <c r="AX228" s="26">
        <v>268.64</v>
      </c>
      <c r="AY228" s="26">
        <v>277.33</v>
      </c>
      <c r="AZ228" s="26">
        <v>286.24</v>
      </c>
      <c r="BA228" s="26">
        <v>295.35</v>
      </c>
      <c r="BB228" s="26" t="s">
        <v>9</v>
      </c>
      <c r="BC228" s="26" t="s">
        <v>9</v>
      </c>
      <c r="BD228" s="26" t="s">
        <v>9</v>
      </c>
      <c r="BE228" s="26" t="s">
        <v>9</v>
      </c>
      <c r="BF228" s="26" t="s">
        <v>9</v>
      </c>
    </row>
    <row r="229" spans="1:58" ht="12.75">
      <c r="A229" s="24">
        <v>24</v>
      </c>
      <c r="B229" s="12">
        <v>2</v>
      </c>
      <c r="C229" s="12">
        <v>6.01</v>
      </c>
      <c r="D229" s="12">
        <v>10.3</v>
      </c>
      <c r="E229" s="12">
        <v>15.85</v>
      </c>
      <c r="F229" s="12">
        <v>21.96</v>
      </c>
      <c r="G229" s="12">
        <v>28.49</v>
      </c>
      <c r="H229" s="12">
        <v>35.45</v>
      </c>
      <c r="I229" s="12">
        <v>42.88</v>
      </c>
      <c r="J229" s="12">
        <v>50.8</v>
      </c>
      <c r="K229" s="12">
        <v>59.23</v>
      </c>
      <c r="L229" s="12">
        <v>68.21</v>
      </c>
      <c r="M229" s="12">
        <v>77.76</v>
      </c>
      <c r="N229" s="12">
        <v>87.91</v>
      </c>
      <c r="O229" s="12">
        <v>98.7</v>
      </c>
      <c r="P229" s="12">
        <v>110.15</v>
      </c>
      <c r="Q229" s="12">
        <v>112.57</v>
      </c>
      <c r="R229" s="12">
        <v>115.1</v>
      </c>
      <c r="S229" s="12">
        <v>117.73</v>
      </c>
      <c r="T229" s="12">
        <v>120.48</v>
      </c>
      <c r="U229" s="12">
        <v>123.33</v>
      </c>
      <c r="V229" s="26">
        <v>126.31</v>
      </c>
      <c r="W229" s="26">
        <v>129.41</v>
      </c>
      <c r="X229" s="26">
        <v>132.63</v>
      </c>
      <c r="Y229" s="26">
        <v>135.98</v>
      </c>
      <c r="Z229" s="26">
        <v>139.47</v>
      </c>
      <c r="AA229" s="26">
        <v>143.09</v>
      </c>
      <c r="AB229" s="26">
        <v>146.86</v>
      </c>
      <c r="AC229" s="26">
        <v>150.78</v>
      </c>
      <c r="AD229" s="26">
        <v>154.86</v>
      </c>
      <c r="AE229" s="26">
        <v>159.1</v>
      </c>
      <c r="AF229" s="26">
        <v>163.5</v>
      </c>
      <c r="AG229" s="26">
        <v>168.08</v>
      </c>
      <c r="AH229" s="26">
        <v>172.85</v>
      </c>
      <c r="AI229" s="26">
        <v>177.8</v>
      </c>
      <c r="AJ229" s="26">
        <v>182.95</v>
      </c>
      <c r="AK229" s="26">
        <v>188.32</v>
      </c>
      <c r="AL229" s="26">
        <v>193.9</v>
      </c>
      <c r="AM229" s="26">
        <v>199.71</v>
      </c>
      <c r="AN229" s="26">
        <v>205.75</v>
      </c>
      <c r="AO229" s="26">
        <v>212.06</v>
      </c>
      <c r="AP229" s="26">
        <v>218.63</v>
      </c>
      <c r="AQ229" s="26">
        <v>225.49</v>
      </c>
      <c r="AR229" s="26">
        <v>232.64</v>
      </c>
      <c r="AS229" s="26">
        <v>240.11</v>
      </c>
      <c r="AT229" s="26">
        <v>247.89</v>
      </c>
      <c r="AU229" s="26">
        <v>255.97</v>
      </c>
      <c r="AV229" s="26">
        <v>264.34</v>
      </c>
      <c r="AW229" s="26">
        <v>272.99</v>
      </c>
      <c r="AX229" s="26">
        <v>281.88</v>
      </c>
      <c r="AY229" s="26">
        <v>290.99</v>
      </c>
      <c r="AZ229" s="26">
        <v>300.3</v>
      </c>
      <c r="BA229" s="26" t="s">
        <v>9</v>
      </c>
      <c r="BB229" s="26" t="s">
        <v>9</v>
      </c>
      <c r="BC229" s="26" t="s">
        <v>9</v>
      </c>
      <c r="BD229" s="26" t="s">
        <v>9</v>
      </c>
      <c r="BE229" s="26" t="s">
        <v>9</v>
      </c>
      <c r="BF229" s="26" t="s">
        <v>9</v>
      </c>
    </row>
    <row r="230" spans="1:58" ht="12.75">
      <c r="A230" s="24">
        <v>25</v>
      </c>
      <c r="B230" s="12">
        <v>2.07</v>
      </c>
      <c r="C230" s="12">
        <v>6.18</v>
      </c>
      <c r="D230" s="12">
        <v>10.58</v>
      </c>
      <c r="E230" s="12">
        <v>16.25</v>
      </c>
      <c r="F230" s="12">
        <v>22.5</v>
      </c>
      <c r="G230" s="12">
        <v>29.18</v>
      </c>
      <c r="H230" s="12">
        <v>36.3</v>
      </c>
      <c r="I230" s="12">
        <v>43.89</v>
      </c>
      <c r="J230" s="12">
        <v>51.98</v>
      </c>
      <c r="K230" s="12">
        <v>60.59</v>
      </c>
      <c r="L230" s="12">
        <v>69.76</v>
      </c>
      <c r="M230" s="12">
        <v>79.51</v>
      </c>
      <c r="N230" s="12">
        <v>89.88</v>
      </c>
      <c r="O230" s="12">
        <v>100.88</v>
      </c>
      <c r="P230" s="12">
        <v>112.57</v>
      </c>
      <c r="Q230" s="12">
        <v>115.1</v>
      </c>
      <c r="R230" s="12">
        <v>117.73</v>
      </c>
      <c r="S230" s="12">
        <v>120.48</v>
      </c>
      <c r="T230" s="12">
        <v>123.33</v>
      </c>
      <c r="U230" s="12">
        <v>126.31</v>
      </c>
      <c r="V230" s="26">
        <v>129.41</v>
      </c>
      <c r="W230" s="26">
        <v>132.63</v>
      </c>
      <c r="X230" s="26">
        <v>135.98</v>
      </c>
      <c r="Y230" s="26">
        <v>139.47</v>
      </c>
      <c r="Z230" s="26">
        <v>143.09</v>
      </c>
      <c r="AA230" s="26">
        <v>146.86</v>
      </c>
      <c r="AB230" s="26">
        <v>150.78</v>
      </c>
      <c r="AC230" s="26">
        <v>154.86</v>
      </c>
      <c r="AD230" s="26">
        <v>159.1</v>
      </c>
      <c r="AE230" s="26">
        <v>163.5</v>
      </c>
      <c r="AF230" s="26">
        <v>168.08</v>
      </c>
      <c r="AG230" s="26">
        <v>172.85</v>
      </c>
      <c r="AH230" s="26">
        <v>177.8</v>
      </c>
      <c r="AI230" s="26">
        <v>182.95</v>
      </c>
      <c r="AJ230" s="26">
        <v>188.32</v>
      </c>
      <c r="AK230" s="26">
        <v>193.9</v>
      </c>
      <c r="AL230" s="26">
        <v>199.71</v>
      </c>
      <c r="AM230" s="26">
        <v>205.75</v>
      </c>
      <c r="AN230" s="26">
        <v>212.06</v>
      </c>
      <c r="AO230" s="26">
        <v>218.63</v>
      </c>
      <c r="AP230" s="26">
        <v>225.49</v>
      </c>
      <c r="AQ230" s="26">
        <v>232.64</v>
      </c>
      <c r="AR230" s="26">
        <v>240.11</v>
      </c>
      <c r="AS230" s="26">
        <v>247.89</v>
      </c>
      <c r="AT230" s="26">
        <v>255.97</v>
      </c>
      <c r="AU230" s="26">
        <v>264.34</v>
      </c>
      <c r="AV230" s="26">
        <v>272.99</v>
      </c>
      <c r="AW230" s="26">
        <v>281.88</v>
      </c>
      <c r="AX230" s="26">
        <v>290.99</v>
      </c>
      <c r="AY230" s="26">
        <v>300.3</v>
      </c>
      <c r="AZ230" s="26" t="s">
        <v>9</v>
      </c>
      <c r="BA230" s="26" t="s">
        <v>9</v>
      </c>
      <c r="BB230" s="26" t="s">
        <v>9</v>
      </c>
      <c r="BC230" s="26" t="s">
        <v>9</v>
      </c>
      <c r="BD230" s="26" t="s">
        <v>9</v>
      </c>
      <c r="BE230" s="26" t="s">
        <v>9</v>
      </c>
      <c r="BF230" s="26" t="s">
        <v>9</v>
      </c>
    </row>
    <row r="231" spans="1:58" ht="12.75">
      <c r="A231" s="24">
        <v>26</v>
      </c>
      <c r="B231" s="12">
        <v>2.17</v>
      </c>
      <c r="C231" s="12">
        <v>6.43</v>
      </c>
      <c r="D231" s="12">
        <v>10.99</v>
      </c>
      <c r="E231" s="12">
        <v>16.85</v>
      </c>
      <c r="F231" s="12">
        <v>23.3</v>
      </c>
      <c r="G231" s="12">
        <v>30.19</v>
      </c>
      <c r="H231" s="12">
        <v>37.54</v>
      </c>
      <c r="I231" s="12">
        <v>45.37</v>
      </c>
      <c r="J231" s="12">
        <v>53.72</v>
      </c>
      <c r="K231" s="12">
        <v>62.6</v>
      </c>
      <c r="L231" s="12">
        <v>72.06</v>
      </c>
      <c r="M231" s="12">
        <v>82.11</v>
      </c>
      <c r="N231" s="12">
        <v>92.78</v>
      </c>
      <c r="O231" s="12">
        <v>104.13</v>
      </c>
      <c r="P231" s="12">
        <v>116.16</v>
      </c>
      <c r="Q231" s="12">
        <v>118.85</v>
      </c>
      <c r="R231" s="12">
        <v>121.65</v>
      </c>
      <c r="S231" s="12">
        <v>124.56</v>
      </c>
      <c r="T231" s="12">
        <v>127.6</v>
      </c>
      <c r="U231" s="12">
        <v>130.76</v>
      </c>
      <c r="V231" s="26">
        <v>134.05</v>
      </c>
      <c r="W231" s="26">
        <v>137.47</v>
      </c>
      <c r="X231" s="26">
        <v>141.03</v>
      </c>
      <c r="Y231" s="26">
        <v>144.73</v>
      </c>
      <c r="Z231" s="26">
        <v>148.57</v>
      </c>
      <c r="AA231" s="26">
        <v>152.57</v>
      </c>
      <c r="AB231" s="26">
        <v>156.73</v>
      </c>
      <c r="AC231" s="26">
        <v>161.06</v>
      </c>
      <c r="AD231" s="26">
        <v>165.55</v>
      </c>
      <c r="AE231" s="26">
        <v>170.23</v>
      </c>
      <c r="AF231" s="26">
        <v>175.09</v>
      </c>
      <c r="AG231" s="26">
        <v>180.15</v>
      </c>
      <c r="AH231" s="26">
        <v>185.41</v>
      </c>
      <c r="AI231" s="26">
        <v>190.88</v>
      </c>
      <c r="AJ231" s="26">
        <v>196.58</v>
      </c>
      <c r="AK231" s="26">
        <v>202.5</v>
      </c>
      <c r="AL231" s="26">
        <v>208.68</v>
      </c>
      <c r="AM231" s="26">
        <v>215.11</v>
      </c>
      <c r="AN231" s="26">
        <v>221.82</v>
      </c>
      <c r="AO231" s="26">
        <v>228.83</v>
      </c>
      <c r="AP231" s="26">
        <v>236.13</v>
      </c>
      <c r="AQ231" s="26">
        <v>243.76</v>
      </c>
      <c r="AR231" s="26">
        <v>251.7</v>
      </c>
      <c r="AS231" s="26">
        <v>259.95</v>
      </c>
      <c r="AT231" s="26">
        <v>268.51</v>
      </c>
      <c r="AU231" s="26">
        <v>277.34</v>
      </c>
      <c r="AV231" s="26">
        <v>286.42</v>
      </c>
      <c r="AW231" s="26">
        <v>295.73</v>
      </c>
      <c r="AX231" s="26">
        <v>305.25</v>
      </c>
      <c r="AY231" s="26" t="s">
        <v>9</v>
      </c>
      <c r="AZ231" s="26" t="s">
        <v>9</v>
      </c>
      <c r="BA231" s="26" t="s">
        <v>9</v>
      </c>
      <c r="BB231" s="26" t="s">
        <v>9</v>
      </c>
      <c r="BC231" s="26" t="s">
        <v>9</v>
      </c>
      <c r="BD231" s="26" t="s">
        <v>9</v>
      </c>
      <c r="BE231" s="26" t="s">
        <v>9</v>
      </c>
      <c r="BF231" s="26" t="s">
        <v>9</v>
      </c>
    </row>
    <row r="232" spans="1:58" ht="12.75">
      <c r="A232" s="24">
        <v>27</v>
      </c>
      <c r="B232" s="12">
        <v>2.28</v>
      </c>
      <c r="C232" s="12">
        <v>6.7</v>
      </c>
      <c r="D232" s="12">
        <v>11.43</v>
      </c>
      <c r="E232" s="12">
        <v>17.48</v>
      </c>
      <c r="F232" s="12">
        <v>24.15</v>
      </c>
      <c r="G232" s="12">
        <v>31.27</v>
      </c>
      <c r="H232" s="12">
        <v>38.86</v>
      </c>
      <c r="I232" s="12">
        <v>46.95</v>
      </c>
      <c r="J232" s="12">
        <v>55.56</v>
      </c>
      <c r="K232" s="12">
        <v>64.73</v>
      </c>
      <c r="L232" s="12">
        <v>74.49</v>
      </c>
      <c r="M232" s="12">
        <v>84.85</v>
      </c>
      <c r="N232" s="12">
        <v>95.87</v>
      </c>
      <c r="O232" s="12">
        <v>107.56</v>
      </c>
      <c r="P232" s="12">
        <v>119.97</v>
      </c>
      <c r="Q232" s="12">
        <v>122.82</v>
      </c>
      <c r="R232" s="12">
        <v>125.79</v>
      </c>
      <c r="S232" s="12">
        <v>128.89</v>
      </c>
      <c r="T232" s="12">
        <v>132.11</v>
      </c>
      <c r="U232" s="12">
        <v>135.47</v>
      </c>
      <c r="V232" s="26">
        <v>138.96</v>
      </c>
      <c r="W232" s="26">
        <v>142.59</v>
      </c>
      <c r="X232" s="26">
        <v>146.36</v>
      </c>
      <c r="Y232" s="26">
        <v>150.28</v>
      </c>
      <c r="Z232" s="26">
        <v>154.36</v>
      </c>
      <c r="AA232" s="26">
        <v>158.61</v>
      </c>
      <c r="AB232" s="26">
        <v>163.02</v>
      </c>
      <c r="AC232" s="26">
        <v>167.6</v>
      </c>
      <c r="AD232" s="26">
        <v>172.37</v>
      </c>
      <c r="AE232" s="26">
        <v>177.33</v>
      </c>
      <c r="AF232" s="26">
        <v>182.49</v>
      </c>
      <c r="AG232" s="26">
        <v>187.86</v>
      </c>
      <c r="AH232" s="26">
        <v>193.44</v>
      </c>
      <c r="AI232" s="26">
        <v>199.25</v>
      </c>
      <c r="AJ232" s="26">
        <v>205.3</v>
      </c>
      <c r="AK232" s="26">
        <v>211.61</v>
      </c>
      <c r="AL232" s="26">
        <v>218.17</v>
      </c>
      <c r="AM232" s="26">
        <v>225.02</v>
      </c>
      <c r="AN232" s="26">
        <v>232.17</v>
      </c>
      <c r="AO232" s="26">
        <v>239.62</v>
      </c>
      <c r="AP232" s="26">
        <v>247.4</v>
      </c>
      <c r="AQ232" s="26">
        <v>255.51</v>
      </c>
      <c r="AR232" s="26">
        <v>263.94</v>
      </c>
      <c r="AS232" s="26">
        <v>272.67</v>
      </c>
      <c r="AT232" s="26">
        <v>281.69</v>
      </c>
      <c r="AU232" s="26">
        <v>290.96</v>
      </c>
      <c r="AV232" s="26">
        <v>300.47</v>
      </c>
      <c r="AW232" s="26">
        <v>310.2</v>
      </c>
      <c r="AX232" s="26" t="s">
        <v>9</v>
      </c>
      <c r="AY232" s="26" t="s">
        <v>9</v>
      </c>
      <c r="AZ232" s="26" t="s">
        <v>9</v>
      </c>
      <c r="BA232" s="26" t="s">
        <v>9</v>
      </c>
      <c r="BB232" s="26" t="s">
        <v>9</v>
      </c>
      <c r="BC232" s="26" t="s">
        <v>9</v>
      </c>
      <c r="BD232" s="26" t="s">
        <v>9</v>
      </c>
      <c r="BE232" s="26" t="s">
        <v>9</v>
      </c>
      <c r="BF232" s="26" t="s">
        <v>9</v>
      </c>
    </row>
    <row r="233" spans="1:58" ht="12.75">
      <c r="A233" s="24">
        <v>28</v>
      </c>
      <c r="B233" s="12">
        <v>2.4</v>
      </c>
      <c r="C233" s="12">
        <v>6.98</v>
      </c>
      <c r="D233" s="12">
        <v>11.89</v>
      </c>
      <c r="E233" s="12">
        <v>18.15</v>
      </c>
      <c r="F233" s="12">
        <v>25.05</v>
      </c>
      <c r="G233" s="12">
        <v>32.41</v>
      </c>
      <c r="H233" s="12">
        <v>40.26</v>
      </c>
      <c r="I233" s="12">
        <v>48.62</v>
      </c>
      <c r="J233" s="12">
        <v>57.52</v>
      </c>
      <c r="K233" s="12">
        <v>66.99</v>
      </c>
      <c r="L233" s="12">
        <v>77.06</v>
      </c>
      <c r="M233" s="12">
        <v>87.77</v>
      </c>
      <c r="N233" s="12">
        <v>99.13</v>
      </c>
      <c r="O233" s="12">
        <v>111.2</v>
      </c>
      <c r="P233" s="12">
        <v>123.99</v>
      </c>
      <c r="Q233" s="12">
        <v>127.02</v>
      </c>
      <c r="R233" s="12">
        <v>130.18</v>
      </c>
      <c r="S233" s="12">
        <v>133.47</v>
      </c>
      <c r="T233" s="12">
        <v>136.89</v>
      </c>
      <c r="U233" s="12">
        <v>140.44</v>
      </c>
      <c r="V233" s="26">
        <v>144.14</v>
      </c>
      <c r="W233" s="26">
        <v>147.99</v>
      </c>
      <c r="X233" s="26">
        <v>151.99</v>
      </c>
      <c r="Y233" s="26">
        <v>156.15</v>
      </c>
      <c r="Z233" s="26">
        <v>160.48</v>
      </c>
      <c r="AA233" s="26">
        <v>164.98</v>
      </c>
      <c r="AB233" s="26">
        <v>169.65</v>
      </c>
      <c r="AC233" s="26">
        <v>174.52</v>
      </c>
      <c r="AD233" s="26">
        <v>179.57</v>
      </c>
      <c r="AE233" s="26">
        <v>184.83</v>
      </c>
      <c r="AF233" s="26">
        <v>190.31</v>
      </c>
      <c r="AG233" s="26">
        <v>196</v>
      </c>
      <c r="AH233" s="26">
        <v>201.93</v>
      </c>
      <c r="AI233" s="26">
        <v>208.1</v>
      </c>
      <c r="AJ233" s="26">
        <v>214.53</v>
      </c>
      <c r="AK233" s="26">
        <v>221.23</v>
      </c>
      <c r="AL233" s="26">
        <v>228.21</v>
      </c>
      <c r="AM233" s="26">
        <v>235.5</v>
      </c>
      <c r="AN233" s="26">
        <v>243.11</v>
      </c>
      <c r="AO233" s="26">
        <v>251.05</v>
      </c>
      <c r="AP233" s="26">
        <v>259.32</v>
      </c>
      <c r="AQ233" s="26">
        <v>267.92</v>
      </c>
      <c r="AR233" s="26">
        <v>276.83</v>
      </c>
      <c r="AS233" s="26">
        <v>286.04</v>
      </c>
      <c r="AT233" s="26">
        <v>295.5</v>
      </c>
      <c r="AU233" s="26">
        <v>305.21</v>
      </c>
      <c r="AV233" s="26">
        <v>315.15</v>
      </c>
      <c r="AW233" s="26" t="s">
        <v>9</v>
      </c>
      <c r="AX233" s="26" t="s">
        <v>9</v>
      </c>
      <c r="AY233" s="26" t="s">
        <v>9</v>
      </c>
      <c r="AZ233" s="26" t="s">
        <v>9</v>
      </c>
      <c r="BA233" s="26" t="s">
        <v>9</v>
      </c>
      <c r="BB233" s="26" t="s">
        <v>9</v>
      </c>
      <c r="BC233" s="26" t="s">
        <v>9</v>
      </c>
      <c r="BD233" s="26" t="s">
        <v>9</v>
      </c>
      <c r="BE233" s="26" t="s">
        <v>9</v>
      </c>
      <c r="BF233" s="26" t="s">
        <v>9</v>
      </c>
    </row>
    <row r="234" spans="1:58" ht="12.75">
      <c r="A234" s="24">
        <v>29</v>
      </c>
      <c r="B234" s="12">
        <v>2.51</v>
      </c>
      <c r="C234" s="12">
        <v>7.26</v>
      </c>
      <c r="D234" s="12">
        <v>12.33</v>
      </c>
      <c r="E234" s="12">
        <v>18.8</v>
      </c>
      <c r="F234" s="12">
        <v>25.92</v>
      </c>
      <c r="G234" s="12">
        <v>33.51</v>
      </c>
      <c r="H234" s="12">
        <v>41.6</v>
      </c>
      <c r="I234" s="12">
        <v>50.22</v>
      </c>
      <c r="J234" s="12">
        <v>59.4</v>
      </c>
      <c r="K234" s="12">
        <v>69.16</v>
      </c>
      <c r="L234" s="12">
        <v>79.54</v>
      </c>
      <c r="M234" s="12">
        <v>90.56</v>
      </c>
      <c r="N234" s="12">
        <v>102.26</v>
      </c>
      <c r="O234" s="12">
        <v>114.68</v>
      </c>
      <c r="P234" s="12">
        <v>127.84</v>
      </c>
      <c r="Q234" s="12">
        <v>131.04</v>
      </c>
      <c r="R234" s="12">
        <v>134.37</v>
      </c>
      <c r="S234" s="12">
        <v>137.83</v>
      </c>
      <c r="T234" s="12">
        <v>141.44</v>
      </c>
      <c r="U234" s="12">
        <v>145.18</v>
      </c>
      <c r="V234" s="26">
        <v>149.08</v>
      </c>
      <c r="W234" s="26">
        <v>153.13</v>
      </c>
      <c r="X234" s="26">
        <v>157.35</v>
      </c>
      <c r="Y234" s="26">
        <v>161.73</v>
      </c>
      <c r="Z234" s="26">
        <v>166.28</v>
      </c>
      <c r="AA234" s="26">
        <v>171.02</v>
      </c>
      <c r="AB234" s="26">
        <v>175.94</v>
      </c>
      <c r="AC234" s="26">
        <v>181.07</v>
      </c>
      <c r="AD234" s="26">
        <v>186.4</v>
      </c>
      <c r="AE234" s="26">
        <v>191.94</v>
      </c>
      <c r="AF234" s="26">
        <v>197.71</v>
      </c>
      <c r="AG234" s="26">
        <v>203.72</v>
      </c>
      <c r="AH234" s="26">
        <v>209.97</v>
      </c>
      <c r="AI234" s="26">
        <v>216.48</v>
      </c>
      <c r="AJ234" s="26">
        <v>223.27</v>
      </c>
      <c r="AK234" s="26">
        <v>230.34</v>
      </c>
      <c r="AL234" s="26">
        <v>237.73</v>
      </c>
      <c r="AM234" s="26">
        <v>245.44</v>
      </c>
      <c r="AN234" s="26">
        <v>253.48</v>
      </c>
      <c r="AO234" s="26">
        <v>261.86</v>
      </c>
      <c r="AP234" s="26">
        <v>270.58</v>
      </c>
      <c r="AQ234" s="26">
        <v>279.61</v>
      </c>
      <c r="AR234" s="26">
        <v>288.93</v>
      </c>
      <c r="AS234" s="26">
        <v>298.53</v>
      </c>
      <c r="AT234" s="26">
        <v>308.38</v>
      </c>
      <c r="AU234" s="26">
        <v>318.45</v>
      </c>
      <c r="AV234" s="26" t="s">
        <v>9</v>
      </c>
      <c r="AW234" s="26" t="s">
        <v>9</v>
      </c>
      <c r="AX234" s="26" t="s">
        <v>9</v>
      </c>
      <c r="AY234" s="26" t="s">
        <v>9</v>
      </c>
      <c r="AZ234" s="26" t="s">
        <v>9</v>
      </c>
      <c r="BA234" s="26" t="s">
        <v>9</v>
      </c>
      <c r="BB234" s="26" t="s">
        <v>9</v>
      </c>
      <c r="BC234" s="26" t="s">
        <v>9</v>
      </c>
      <c r="BD234" s="26" t="s">
        <v>9</v>
      </c>
      <c r="BE234" s="26" t="s">
        <v>9</v>
      </c>
      <c r="BF234" s="26" t="s">
        <v>9</v>
      </c>
    </row>
    <row r="235" spans="1:58" ht="12.75">
      <c r="A235" s="24">
        <v>30</v>
      </c>
      <c r="B235" s="12">
        <v>2.64</v>
      </c>
      <c r="C235" s="12">
        <v>7.57</v>
      </c>
      <c r="D235" s="12">
        <v>12.85</v>
      </c>
      <c r="E235" s="12">
        <v>19.55</v>
      </c>
      <c r="F235" s="12">
        <v>26.92</v>
      </c>
      <c r="G235" s="12">
        <v>34.78</v>
      </c>
      <c r="H235" s="12">
        <v>43.16</v>
      </c>
      <c r="I235" s="12">
        <v>52.09</v>
      </c>
      <c r="J235" s="12">
        <v>61.58</v>
      </c>
      <c r="K235" s="12">
        <v>71.68</v>
      </c>
      <c r="L235" s="12">
        <v>82.41</v>
      </c>
      <c r="M235" s="12">
        <v>93.81</v>
      </c>
      <c r="N235" s="12">
        <v>105.91</v>
      </c>
      <c r="O235" s="12">
        <v>118.74</v>
      </c>
      <c r="P235" s="12">
        <v>132.33</v>
      </c>
      <c r="Q235" s="12">
        <v>135.72</v>
      </c>
      <c r="R235" s="12">
        <v>139.25</v>
      </c>
      <c r="S235" s="12">
        <v>142.92</v>
      </c>
      <c r="T235" s="12">
        <v>146.74</v>
      </c>
      <c r="U235" s="12">
        <v>150.71</v>
      </c>
      <c r="V235" s="26">
        <v>154.84</v>
      </c>
      <c r="W235" s="26">
        <v>159.14</v>
      </c>
      <c r="X235" s="26">
        <v>163.6</v>
      </c>
      <c r="Y235" s="26">
        <v>168.24</v>
      </c>
      <c r="Z235" s="26">
        <v>173.07</v>
      </c>
      <c r="AA235" s="26">
        <v>178.09</v>
      </c>
      <c r="AB235" s="26">
        <v>183.31</v>
      </c>
      <c r="AC235" s="26">
        <v>188.74</v>
      </c>
      <c r="AD235" s="26">
        <v>194.39</v>
      </c>
      <c r="AE235" s="26">
        <v>200.27</v>
      </c>
      <c r="AF235" s="26">
        <v>206.4</v>
      </c>
      <c r="AG235" s="26">
        <v>212.77</v>
      </c>
      <c r="AH235" s="26">
        <v>219.41</v>
      </c>
      <c r="AI235" s="26">
        <v>226.32</v>
      </c>
      <c r="AJ235" s="26">
        <v>233.54</v>
      </c>
      <c r="AK235" s="26">
        <v>241.07</v>
      </c>
      <c r="AL235" s="26">
        <v>248.93</v>
      </c>
      <c r="AM235" s="26">
        <v>257.13</v>
      </c>
      <c r="AN235" s="26">
        <v>265.68</v>
      </c>
      <c r="AO235" s="26">
        <v>274.56</v>
      </c>
      <c r="AP235" s="26">
        <v>283.77</v>
      </c>
      <c r="AQ235" s="26">
        <v>293.28</v>
      </c>
      <c r="AR235" s="26">
        <v>303.07</v>
      </c>
      <c r="AS235" s="26">
        <v>313.12</v>
      </c>
      <c r="AT235" s="26">
        <v>323.4</v>
      </c>
      <c r="AU235" s="26" t="s">
        <v>9</v>
      </c>
      <c r="AV235" s="26" t="s">
        <v>9</v>
      </c>
      <c r="AW235" s="26" t="s">
        <v>9</v>
      </c>
      <c r="AX235" s="26" t="s">
        <v>9</v>
      </c>
      <c r="AY235" s="26" t="s">
        <v>9</v>
      </c>
      <c r="AZ235" s="26" t="s">
        <v>9</v>
      </c>
      <c r="BA235" s="26" t="s">
        <v>9</v>
      </c>
      <c r="BB235" s="26" t="s">
        <v>9</v>
      </c>
      <c r="BC235" s="26" t="s">
        <v>9</v>
      </c>
      <c r="BD235" s="26" t="s">
        <v>9</v>
      </c>
      <c r="BE235" s="26" t="s">
        <v>9</v>
      </c>
      <c r="BF235" s="26" t="s">
        <v>9</v>
      </c>
    </row>
    <row r="236" spans="1:58" ht="12.75">
      <c r="A236" s="24">
        <v>31</v>
      </c>
      <c r="B236" s="12">
        <v>2.79</v>
      </c>
      <c r="C236" s="12">
        <v>7.94</v>
      </c>
      <c r="D236" s="12">
        <v>13.45</v>
      </c>
      <c r="E236" s="12">
        <v>20.42</v>
      </c>
      <c r="F236" s="12">
        <v>28.09</v>
      </c>
      <c r="G236" s="12">
        <v>36.26</v>
      </c>
      <c r="H236" s="12">
        <v>44.97</v>
      </c>
      <c r="I236" s="12">
        <v>54.25</v>
      </c>
      <c r="J236" s="12">
        <v>64.11</v>
      </c>
      <c r="K236" s="12">
        <v>74.6</v>
      </c>
      <c r="L236" s="12">
        <v>85.74</v>
      </c>
      <c r="M236" s="12">
        <v>97.57</v>
      </c>
      <c r="N236" s="12">
        <v>110.12</v>
      </c>
      <c r="O236" s="12">
        <v>123.43</v>
      </c>
      <c r="P236" s="12">
        <v>137.53</v>
      </c>
      <c r="Q236" s="12">
        <v>141.14</v>
      </c>
      <c r="R236" s="12">
        <v>144.91</v>
      </c>
      <c r="S236" s="12">
        <v>148.82</v>
      </c>
      <c r="T236" s="12">
        <v>152.89</v>
      </c>
      <c r="U236" s="12">
        <v>157.12</v>
      </c>
      <c r="V236" s="26">
        <v>161.52</v>
      </c>
      <c r="W236" s="26">
        <v>166.1</v>
      </c>
      <c r="X236" s="26">
        <v>170.85</v>
      </c>
      <c r="Y236" s="26">
        <v>175.8</v>
      </c>
      <c r="Z236" s="26">
        <v>180.95</v>
      </c>
      <c r="AA236" s="26">
        <v>186.3</v>
      </c>
      <c r="AB236" s="26">
        <v>191.87</v>
      </c>
      <c r="AC236" s="26">
        <v>197.66</v>
      </c>
      <c r="AD236" s="26">
        <v>203.69</v>
      </c>
      <c r="AE236" s="26">
        <v>209.97</v>
      </c>
      <c r="AF236" s="26">
        <v>216.5</v>
      </c>
      <c r="AG236" s="26">
        <v>223.31</v>
      </c>
      <c r="AH236" s="26">
        <v>230.4</v>
      </c>
      <c r="AI236" s="26">
        <v>237.8</v>
      </c>
      <c r="AJ236" s="26">
        <v>245.52</v>
      </c>
      <c r="AK236" s="26">
        <v>253.58</v>
      </c>
      <c r="AL236" s="26">
        <v>261.99</v>
      </c>
      <c r="AM236" s="26">
        <v>270.76</v>
      </c>
      <c r="AN236" s="26">
        <v>279.87</v>
      </c>
      <c r="AO236" s="26">
        <v>289.32</v>
      </c>
      <c r="AP236" s="26">
        <v>299.08</v>
      </c>
      <c r="AQ236" s="26">
        <v>309.13</v>
      </c>
      <c r="AR236" s="26">
        <v>319.44</v>
      </c>
      <c r="AS236" s="26">
        <v>330</v>
      </c>
      <c r="AT236" s="26" t="s">
        <v>9</v>
      </c>
      <c r="AU236" s="26" t="s">
        <v>9</v>
      </c>
      <c r="AV236" s="26" t="s">
        <v>9</v>
      </c>
      <c r="AW236" s="26" t="s">
        <v>9</v>
      </c>
      <c r="AX236" s="26" t="s">
        <v>9</v>
      </c>
      <c r="AY236" s="26" t="s">
        <v>9</v>
      </c>
      <c r="AZ236" s="26" t="s">
        <v>9</v>
      </c>
      <c r="BA236" s="26" t="s">
        <v>9</v>
      </c>
      <c r="BB236" s="26" t="s">
        <v>9</v>
      </c>
      <c r="BC236" s="26" t="s">
        <v>9</v>
      </c>
      <c r="BD236" s="26" t="s">
        <v>9</v>
      </c>
      <c r="BE236" s="26" t="s">
        <v>9</v>
      </c>
      <c r="BF236" s="26" t="s">
        <v>9</v>
      </c>
    </row>
    <row r="237" spans="1:58" ht="12.75">
      <c r="A237" s="24">
        <v>32</v>
      </c>
      <c r="B237" s="12">
        <v>2.93</v>
      </c>
      <c r="C237" s="12">
        <v>8.27</v>
      </c>
      <c r="D237" s="12">
        <v>13.98</v>
      </c>
      <c r="E237" s="12">
        <v>21.19</v>
      </c>
      <c r="F237" s="12">
        <v>29.12</v>
      </c>
      <c r="G237" s="12">
        <v>37.57</v>
      </c>
      <c r="H237" s="12">
        <v>46.57</v>
      </c>
      <c r="I237" s="12">
        <v>56.15</v>
      </c>
      <c r="J237" s="12">
        <v>66.34</v>
      </c>
      <c r="K237" s="12">
        <v>77.17</v>
      </c>
      <c r="L237" s="12">
        <v>88.68</v>
      </c>
      <c r="M237" s="12">
        <v>100.89</v>
      </c>
      <c r="N237" s="12">
        <v>113.83</v>
      </c>
      <c r="O237" s="12">
        <v>127.55</v>
      </c>
      <c r="P237" s="12">
        <v>142.09</v>
      </c>
      <c r="Q237" s="12">
        <v>145.9</v>
      </c>
      <c r="R237" s="12">
        <v>149.86</v>
      </c>
      <c r="S237" s="12">
        <v>153.98</v>
      </c>
      <c r="T237" s="12">
        <v>158.26</v>
      </c>
      <c r="U237" s="12">
        <v>162.71</v>
      </c>
      <c r="V237" s="26">
        <v>167.35</v>
      </c>
      <c r="W237" s="26">
        <v>172.16</v>
      </c>
      <c r="X237" s="26">
        <v>177.17</v>
      </c>
      <c r="Y237" s="26">
        <v>182.38</v>
      </c>
      <c r="Z237" s="26">
        <v>187.8</v>
      </c>
      <c r="AA237" s="26">
        <v>193.43</v>
      </c>
      <c r="AB237" s="26">
        <v>199.3</v>
      </c>
      <c r="AC237" s="26">
        <v>205.4</v>
      </c>
      <c r="AD237" s="26">
        <v>211.75</v>
      </c>
      <c r="AE237" s="26">
        <v>218.37</v>
      </c>
      <c r="AF237" s="26">
        <v>225.26</v>
      </c>
      <c r="AG237" s="26">
        <v>232.44</v>
      </c>
      <c r="AH237" s="26">
        <v>239.93</v>
      </c>
      <c r="AI237" s="26">
        <v>247.75</v>
      </c>
      <c r="AJ237" s="26">
        <v>255.91</v>
      </c>
      <c r="AK237" s="26">
        <v>264.42</v>
      </c>
      <c r="AL237" s="26">
        <v>273.3</v>
      </c>
      <c r="AM237" s="26">
        <v>282.53</v>
      </c>
      <c r="AN237" s="26">
        <v>292.1</v>
      </c>
      <c r="AO237" s="26">
        <v>301.98</v>
      </c>
      <c r="AP237" s="26">
        <v>312.16</v>
      </c>
      <c r="AQ237" s="26">
        <v>322.6</v>
      </c>
      <c r="AR237" s="26">
        <v>333.3</v>
      </c>
      <c r="AS237" s="26" t="s">
        <v>9</v>
      </c>
      <c r="AT237" s="26" t="s">
        <v>9</v>
      </c>
      <c r="AU237" s="26" t="s">
        <v>9</v>
      </c>
      <c r="AV237" s="26" t="s">
        <v>9</v>
      </c>
      <c r="AW237" s="26" t="s">
        <v>9</v>
      </c>
      <c r="AX237" s="26" t="s">
        <v>9</v>
      </c>
      <c r="AY237" s="26" t="s">
        <v>9</v>
      </c>
      <c r="AZ237" s="26" t="s">
        <v>9</v>
      </c>
      <c r="BA237" s="26" t="s">
        <v>9</v>
      </c>
      <c r="BB237" s="26" t="s">
        <v>9</v>
      </c>
      <c r="BC237" s="26" t="s">
        <v>9</v>
      </c>
      <c r="BD237" s="26" t="s">
        <v>9</v>
      </c>
      <c r="BE237" s="26" t="s">
        <v>9</v>
      </c>
      <c r="BF237" s="26" t="s">
        <v>9</v>
      </c>
    </row>
    <row r="238" spans="1:58" ht="12.75">
      <c r="A238" s="24">
        <v>33</v>
      </c>
      <c r="B238" s="12">
        <v>3.11</v>
      </c>
      <c r="C238" s="12">
        <v>8.71</v>
      </c>
      <c r="D238" s="12">
        <v>14.7</v>
      </c>
      <c r="E238" s="12">
        <v>22.25</v>
      </c>
      <c r="F238" s="12">
        <v>30.53</v>
      </c>
      <c r="G238" s="12">
        <v>39.36</v>
      </c>
      <c r="H238" s="12">
        <v>48.76</v>
      </c>
      <c r="I238" s="12">
        <v>58.77</v>
      </c>
      <c r="J238" s="12">
        <v>69.41</v>
      </c>
      <c r="K238" s="12">
        <v>80.71</v>
      </c>
      <c r="L238" s="12">
        <v>92.71</v>
      </c>
      <c r="M238" s="12">
        <v>105.44</v>
      </c>
      <c r="N238" s="12">
        <v>118.94</v>
      </c>
      <c r="O238" s="12">
        <v>133.24</v>
      </c>
      <c r="P238" s="12">
        <v>148.38</v>
      </c>
      <c r="Q238" s="12">
        <v>152.45</v>
      </c>
      <c r="R238" s="12">
        <v>156.7</v>
      </c>
      <c r="S238" s="12">
        <v>161.11</v>
      </c>
      <c r="T238" s="12">
        <v>165.7</v>
      </c>
      <c r="U238" s="12">
        <v>170.47</v>
      </c>
      <c r="V238" s="26">
        <v>175.43</v>
      </c>
      <c r="W238" s="26">
        <v>180.59</v>
      </c>
      <c r="X238" s="26">
        <v>185.95</v>
      </c>
      <c r="Y238" s="26">
        <v>191.53</v>
      </c>
      <c r="Z238" s="26">
        <v>197.34</v>
      </c>
      <c r="AA238" s="26">
        <v>203.38</v>
      </c>
      <c r="AB238" s="26">
        <v>209.67</v>
      </c>
      <c r="AC238" s="26">
        <v>216.22</v>
      </c>
      <c r="AD238" s="26">
        <v>223.03</v>
      </c>
      <c r="AE238" s="26">
        <v>230.13</v>
      </c>
      <c r="AF238" s="26">
        <v>237.53</v>
      </c>
      <c r="AG238" s="26">
        <v>245.25</v>
      </c>
      <c r="AH238" s="26">
        <v>253.31</v>
      </c>
      <c r="AI238" s="26">
        <v>261.72</v>
      </c>
      <c r="AJ238" s="26">
        <v>270.5</v>
      </c>
      <c r="AK238" s="26">
        <v>279.65</v>
      </c>
      <c r="AL238" s="26">
        <v>289.17</v>
      </c>
      <c r="AM238" s="26">
        <v>299.04</v>
      </c>
      <c r="AN238" s="26">
        <v>309.23</v>
      </c>
      <c r="AO238" s="26">
        <v>319.73</v>
      </c>
      <c r="AP238" s="26">
        <v>330.51</v>
      </c>
      <c r="AQ238" s="26">
        <v>341.55</v>
      </c>
      <c r="AR238" s="26" t="s">
        <v>9</v>
      </c>
      <c r="AS238" s="26" t="s">
        <v>9</v>
      </c>
      <c r="AT238" s="26" t="s">
        <v>9</v>
      </c>
      <c r="AU238" s="26" t="s">
        <v>9</v>
      </c>
      <c r="AV238" s="26" t="s">
        <v>9</v>
      </c>
      <c r="AW238" s="26" t="s">
        <v>9</v>
      </c>
      <c r="AX238" s="26" t="s">
        <v>9</v>
      </c>
      <c r="AY238" s="26" t="s">
        <v>9</v>
      </c>
      <c r="AZ238" s="26" t="s">
        <v>9</v>
      </c>
      <c r="BA238" s="26" t="s">
        <v>9</v>
      </c>
      <c r="BB238" s="26" t="s">
        <v>9</v>
      </c>
      <c r="BC238" s="26" t="s">
        <v>9</v>
      </c>
      <c r="BD238" s="26" t="s">
        <v>9</v>
      </c>
      <c r="BE238" s="26" t="s">
        <v>9</v>
      </c>
      <c r="BF238" s="26" t="s">
        <v>9</v>
      </c>
    </row>
    <row r="239" spans="1:58" ht="12.75">
      <c r="A239" s="24">
        <v>34</v>
      </c>
      <c r="B239" s="12">
        <v>3.26</v>
      </c>
      <c r="C239" s="12">
        <v>9.08</v>
      </c>
      <c r="D239" s="12">
        <v>15.3</v>
      </c>
      <c r="E239" s="12">
        <v>23.12</v>
      </c>
      <c r="F239" s="12">
        <v>31.69</v>
      </c>
      <c r="G239" s="12">
        <v>40.83</v>
      </c>
      <c r="H239" s="12">
        <v>50.56</v>
      </c>
      <c r="I239" s="12">
        <v>60.91</v>
      </c>
      <c r="J239" s="12">
        <v>71.91</v>
      </c>
      <c r="K239" s="12">
        <v>83.6</v>
      </c>
      <c r="L239" s="12">
        <v>96</v>
      </c>
      <c r="M239" s="12">
        <v>109.16</v>
      </c>
      <c r="N239" s="12">
        <v>123.1</v>
      </c>
      <c r="O239" s="12">
        <v>137.86</v>
      </c>
      <c r="P239" s="12">
        <v>153.49</v>
      </c>
      <c r="Q239" s="12">
        <v>157.79</v>
      </c>
      <c r="R239" s="12">
        <v>162.25</v>
      </c>
      <c r="S239" s="12">
        <v>166.89</v>
      </c>
      <c r="T239" s="12">
        <v>171.72</v>
      </c>
      <c r="U239" s="12">
        <v>176.73</v>
      </c>
      <c r="V239" s="26">
        <v>181.95</v>
      </c>
      <c r="W239" s="26">
        <v>187.38</v>
      </c>
      <c r="X239" s="26">
        <v>193.03</v>
      </c>
      <c r="Y239" s="26">
        <v>198.9</v>
      </c>
      <c r="Z239" s="26">
        <v>205.02</v>
      </c>
      <c r="AA239" s="26">
        <v>211.38</v>
      </c>
      <c r="AB239" s="26">
        <v>218</v>
      </c>
      <c r="AC239" s="26">
        <v>224.9</v>
      </c>
      <c r="AD239" s="26">
        <v>232.08</v>
      </c>
      <c r="AE239" s="26">
        <v>239.57</v>
      </c>
      <c r="AF239" s="26">
        <v>247.38</v>
      </c>
      <c r="AG239" s="26">
        <v>255.54</v>
      </c>
      <c r="AH239" s="26">
        <v>264.05</v>
      </c>
      <c r="AI239" s="26">
        <v>272.93</v>
      </c>
      <c r="AJ239" s="26">
        <v>282.19</v>
      </c>
      <c r="AK239" s="26">
        <v>291.82</v>
      </c>
      <c r="AL239" s="26">
        <v>301.81</v>
      </c>
      <c r="AM239" s="26">
        <v>312.13</v>
      </c>
      <c r="AN239" s="26">
        <v>322.76</v>
      </c>
      <c r="AO239" s="26">
        <v>333.67</v>
      </c>
      <c r="AP239" s="26">
        <v>344.85</v>
      </c>
      <c r="AQ239" s="26" t="s">
        <v>9</v>
      </c>
      <c r="AR239" s="26" t="s">
        <v>9</v>
      </c>
      <c r="AS239" s="26" t="s">
        <v>9</v>
      </c>
      <c r="AT239" s="26" t="s">
        <v>9</v>
      </c>
      <c r="AU239" s="26" t="s">
        <v>9</v>
      </c>
      <c r="AV239" s="26" t="s">
        <v>9</v>
      </c>
      <c r="AW239" s="26" t="s">
        <v>9</v>
      </c>
      <c r="AX239" s="26" t="s">
        <v>9</v>
      </c>
      <c r="AY239" s="26" t="s">
        <v>9</v>
      </c>
      <c r="AZ239" s="26" t="s">
        <v>9</v>
      </c>
      <c r="BA239" s="26" t="s">
        <v>9</v>
      </c>
      <c r="BB239" s="26" t="s">
        <v>9</v>
      </c>
      <c r="BC239" s="26" t="s">
        <v>9</v>
      </c>
      <c r="BD239" s="26" t="s">
        <v>9</v>
      </c>
      <c r="BE239" s="26" t="s">
        <v>9</v>
      </c>
      <c r="BF239" s="26" t="s">
        <v>9</v>
      </c>
    </row>
    <row r="240" spans="1:58" ht="12.75">
      <c r="A240" s="24">
        <v>35</v>
      </c>
      <c r="B240" s="12">
        <v>3.48</v>
      </c>
      <c r="C240" s="12">
        <v>9.62</v>
      </c>
      <c r="D240" s="12">
        <v>16.17</v>
      </c>
      <c r="E240" s="12">
        <v>24.39</v>
      </c>
      <c r="F240" s="12">
        <v>33.39</v>
      </c>
      <c r="G240" s="12">
        <v>42.99</v>
      </c>
      <c r="H240" s="12">
        <v>53.2</v>
      </c>
      <c r="I240" s="12">
        <v>64.06</v>
      </c>
      <c r="J240" s="12">
        <v>75.6</v>
      </c>
      <c r="K240" s="12">
        <v>87.85</v>
      </c>
      <c r="L240" s="12">
        <v>100.85</v>
      </c>
      <c r="M240" s="12">
        <v>114.63</v>
      </c>
      <c r="N240" s="12">
        <v>129.23</v>
      </c>
      <c r="O240" s="12">
        <v>144.69</v>
      </c>
      <c r="P240" s="12">
        <v>161.05</v>
      </c>
      <c r="Q240" s="12">
        <v>165.67</v>
      </c>
      <c r="R240" s="12">
        <v>170.47</v>
      </c>
      <c r="S240" s="12">
        <v>175.46</v>
      </c>
      <c r="T240" s="12">
        <v>180.65</v>
      </c>
      <c r="U240" s="12">
        <v>186.05</v>
      </c>
      <c r="V240" s="26">
        <v>191.67</v>
      </c>
      <c r="W240" s="26">
        <v>197.51</v>
      </c>
      <c r="X240" s="26">
        <v>203.59</v>
      </c>
      <c r="Y240" s="26">
        <v>209.92</v>
      </c>
      <c r="Z240" s="26">
        <v>216.5</v>
      </c>
      <c r="AA240" s="26">
        <v>223.36</v>
      </c>
      <c r="AB240" s="26">
        <v>230.5</v>
      </c>
      <c r="AC240" s="26">
        <v>237.93</v>
      </c>
      <c r="AD240" s="26">
        <v>245.68</v>
      </c>
      <c r="AE240" s="26">
        <v>253.77</v>
      </c>
      <c r="AF240" s="26">
        <v>262.21</v>
      </c>
      <c r="AG240" s="26">
        <v>271.03</v>
      </c>
      <c r="AH240" s="26">
        <v>280.23</v>
      </c>
      <c r="AI240" s="26">
        <v>289.82</v>
      </c>
      <c r="AJ240" s="26">
        <v>299.79</v>
      </c>
      <c r="AK240" s="26">
        <v>310.14</v>
      </c>
      <c r="AL240" s="26">
        <v>320.83</v>
      </c>
      <c r="AM240" s="26">
        <v>331.84</v>
      </c>
      <c r="AN240" s="26">
        <v>343.15</v>
      </c>
      <c r="AO240" s="26">
        <v>354.75</v>
      </c>
      <c r="AP240" s="26" t="s">
        <v>9</v>
      </c>
      <c r="AQ240" s="26" t="s">
        <v>9</v>
      </c>
      <c r="AR240" s="26" t="s">
        <v>9</v>
      </c>
      <c r="AS240" s="26" t="s">
        <v>9</v>
      </c>
      <c r="AT240" s="26" t="s">
        <v>9</v>
      </c>
      <c r="AU240" s="26" t="s">
        <v>9</v>
      </c>
      <c r="AV240" s="26" t="s">
        <v>9</v>
      </c>
      <c r="AW240" s="26" t="s">
        <v>9</v>
      </c>
      <c r="AX240" s="26" t="s">
        <v>9</v>
      </c>
      <c r="AY240" s="26" t="s">
        <v>9</v>
      </c>
      <c r="AZ240" s="26" t="s">
        <v>9</v>
      </c>
      <c r="BA240" s="26" t="s">
        <v>9</v>
      </c>
      <c r="BB240" s="26" t="s">
        <v>9</v>
      </c>
      <c r="BC240" s="26" t="s">
        <v>9</v>
      </c>
      <c r="BD240" s="26" t="s">
        <v>9</v>
      </c>
      <c r="BE240" s="26" t="s">
        <v>9</v>
      </c>
      <c r="BF240" s="26" t="s">
        <v>9</v>
      </c>
    </row>
    <row r="241" spans="1:58" ht="12.75">
      <c r="A241" s="24">
        <v>36</v>
      </c>
      <c r="B241" s="12">
        <v>3.7</v>
      </c>
      <c r="C241" s="12">
        <v>10.15</v>
      </c>
      <c r="D241" s="12">
        <v>17.04</v>
      </c>
      <c r="E241" s="12">
        <v>25.65</v>
      </c>
      <c r="F241" s="12">
        <v>35.08</v>
      </c>
      <c r="G241" s="12">
        <v>45.12</v>
      </c>
      <c r="H241" s="12">
        <v>55.81</v>
      </c>
      <c r="I241" s="12">
        <v>67.17</v>
      </c>
      <c r="J241" s="12">
        <v>79.24</v>
      </c>
      <c r="K241" s="12">
        <v>92.06</v>
      </c>
      <c r="L241" s="12">
        <v>105.64</v>
      </c>
      <c r="M241" s="12">
        <v>120.05</v>
      </c>
      <c r="N241" s="12">
        <v>135.3</v>
      </c>
      <c r="O241" s="12">
        <v>151.44</v>
      </c>
      <c r="P241" s="12">
        <v>168.52</v>
      </c>
      <c r="Q241" s="12">
        <v>173.45</v>
      </c>
      <c r="R241" s="12">
        <v>178.58</v>
      </c>
      <c r="S241" s="12">
        <v>183.92</v>
      </c>
      <c r="T241" s="12">
        <v>189.47</v>
      </c>
      <c r="U241" s="12">
        <v>195.24</v>
      </c>
      <c r="V241" s="26">
        <v>201.25</v>
      </c>
      <c r="W241" s="26">
        <v>207.5</v>
      </c>
      <c r="X241" s="26">
        <v>214.01</v>
      </c>
      <c r="Y241" s="26">
        <v>220.78</v>
      </c>
      <c r="Z241" s="26">
        <v>227.82</v>
      </c>
      <c r="AA241" s="26">
        <v>235.16</v>
      </c>
      <c r="AB241" s="26">
        <v>242.81</v>
      </c>
      <c r="AC241" s="26">
        <v>250.78</v>
      </c>
      <c r="AD241" s="26">
        <v>259.1</v>
      </c>
      <c r="AE241" s="26">
        <v>267.78</v>
      </c>
      <c r="AF241" s="26">
        <v>276.84</v>
      </c>
      <c r="AG241" s="26">
        <v>286.3</v>
      </c>
      <c r="AH241" s="26">
        <v>296.17</v>
      </c>
      <c r="AI241" s="26">
        <v>306.43</v>
      </c>
      <c r="AJ241" s="26">
        <v>317.08</v>
      </c>
      <c r="AK241" s="26">
        <v>328.08</v>
      </c>
      <c r="AL241" s="26">
        <v>339.41</v>
      </c>
      <c r="AM241" s="26">
        <v>351.06</v>
      </c>
      <c r="AN241" s="26">
        <v>363</v>
      </c>
      <c r="AO241" s="26" t="s">
        <v>9</v>
      </c>
      <c r="AP241" s="26" t="s">
        <v>9</v>
      </c>
      <c r="AQ241" s="26" t="s">
        <v>9</v>
      </c>
      <c r="AR241" s="26" t="s">
        <v>9</v>
      </c>
      <c r="AS241" s="26" t="s">
        <v>9</v>
      </c>
      <c r="AT241" s="26" t="s">
        <v>9</v>
      </c>
      <c r="AU241" s="26" t="s">
        <v>9</v>
      </c>
      <c r="AV241" s="26" t="s">
        <v>9</v>
      </c>
      <c r="AW241" s="26" t="s">
        <v>9</v>
      </c>
      <c r="AX241" s="26" t="s">
        <v>9</v>
      </c>
      <c r="AY241" s="26" t="s">
        <v>9</v>
      </c>
      <c r="AZ241" s="26" t="s">
        <v>9</v>
      </c>
      <c r="BA241" s="26" t="s">
        <v>9</v>
      </c>
      <c r="BB241" s="26" t="s">
        <v>9</v>
      </c>
      <c r="BC241" s="26" t="s">
        <v>9</v>
      </c>
      <c r="BD241" s="26" t="s">
        <v>9</v>
      </c>
      <c r="BE241" s="26" t="s">
        <v>9</v>
      </c>
      <c r="BF241" s="26" t="s">
        <v>9</v>
      </c>
    </row>
    <row r="242" spans="1:58" ht="12.75">
      <c r="A242" s="24">
        <v>37</v>
      </c>
      <c r="B242" s="12">
        <v>3.92</v>
      </c>
      <c r="C242" s="12">
        <v>10.68</v>
      </c>
      <c r="D242" s="12">
        <v>17.89</v>
      </c>
      <c r="E242" s="12">
        <v>26.89</v>
      </c>
      <c r="F242" s="12">
        <v>36.74</v>
      </c>
      <c r="G242" s="12">
        <v>47.22</v>
      </c>
      <c r="H242" s="12">
        <v>58.38</v>
      </c>
      <c r="I242" s="12">
        <v>70.23</v>
      </c>
      <c r="J242" s="12">
        <v>82.82</v>
      </c>
      <c r="K242" s="12">
        <v>96.18</v>
      </c>
      <c r="L242" s="12">
        <v>110.35</v>
      </c>
      <c r="M242" s="12">
        <v>125.36</v>
      </c>
      <c r="N242" s="12">
        <v>141.25</v>
      </c>
      <c r="O242" s="12">
        <v>158.06</v>
      </c>
      <c r="P242" s="12">
        <v>175.84</v>
      </c>
      <c r="Q242" s="12">
        <v>181.08</v>
      </c>
      <c r="R242" s="12">
        <v>186.53</v>
      </c>
      <c r="S242" s="12">
        <v>192.2</v>
      </c>
      <c r="T242" s="12">
        <v>198.1</v>
      </c>
      <c r="U242" s="12">
        <v>204.24</v>
      </c>
      <c r="V242" s="26">
        <v>210.63</v>
      </c>
      <c r="W242" s="26">
        <v>217.27</v>
      </c>
      <c r="X242" s="26">
        <v>224.19</v>
      </c>
      <c r="Y242" s="26">
        <v>231.39</v>
      </c>
      <c r="Z242" s="26">
        <v>238.89</v>
      </c>
      <c r="AA242" s="26">
        <v>246.71</v>
      </c>
      <c r="AB242" s="26">
        <v>254.86</v>
      </c>
      <c r="AC242" s="26">
        <v>263.36</v>
      </c>
      <c r="AD242" s="26">
        <v>272.23</v>
      </c>
      <c r="AE242" s="26">
        <v>281.49</v>
      </c>
      <c r="AF242" s="26">
        <v>291.17</v>
      </c>
      <c r="AG242" s="26">
        <v>301.25</v>
      </c>
      <c r="AH242" s="26">
        <v>311.74</v>
      </c>
      <c r="AI242" s="26">
        <v>322.63</v>
      </c>
      <c r="AJ242" s="26">
        <v>333.88</v>
      </c>
      <c r="AK242" s="26">
        <v>345.47</v>
      </c>
      <c r="AL242" s="26">
        <v>357.38</v>
      </c>
      <c r="AM242" s="26">
        <v>369.6</v>
      </c>
      <c r="AN242" s="26" t="s">
        <v>9</v>
      </c>
      <c r="AO242" s="26" t="s">
        <v>9</v>
      </c>
      <c r="AP242" s="26" t="s">
        <v>9</v>
      </c>
      <c r="AQ242" s="26" t="s">
        <v>9</v>
      </c>
      <c r="AR242" s="26" t="s">
        <v>9</v>
      </c>
      <c r="AS242" s="26" t="s">
        <v>9</v>
      </c>
      <c r="AT242" s="26" t="s">
        <v>9</v>
      </c>
      <c r="AU242" s="26" t="s">
        <v>9</v>
      </c>
      <c r="AV242" s="26" t="s">
        <v>9</v>
      </c>
      <c r="AW242" s="26" t="s">
        <v>9</v>
      </c>
      <c r="AX242" s="26" t="s">
        <v>9</v>
      </c>
      <c r="AY242" s="26" t="s">
        <v>9</v>
      </c>
      <c r="AZ242" s="26" t="s">
        <v>9</v>
      </c>
      <c r="BA242" s="26" t="s">
        <v>9</v>
      </c>
      <c r="BB242" s="26" t="s">
        <v>9</v>
      </c>
      <c r="BC242" s="26" t="s">
        <v>9</v>
      </c>
      <c r="BD242" s="26" t="s">
        <v>9</v>
      </c>
      <c r="BE242" s="26" t="s">
        <v>9</v>
      </c>
      <c r="BF242" s="26" t="s">
        <v>9</v>
      </c>
    </row>
    <row r="243" spans="1:58" ht="12.75">
      <c r="A243" s="24">
        <v>38</v>
      </c>
      <c r="B243" s="12">
        <v>4.2</v>
      </c>
      <c r="C243" s="12">
        <v>11.36</v>
      </c>
      <c r="D243" s="12">
        <v>19</v>
      </c>
      <c r="E243" s="12">
        <v>28.51</v>
      </c>
      <c r="F243" s="12">
        <v>38.9</v>
      </c>
      <c r="G243" s="12">
        <v>49.97</v>
      </c>
      <c r="H243" s="12">
        <v>61.74</v>
      </c>
      <c r="I243" s="12">
        <v>74.24</v>
      </c>
      <c r="J243" s="12">
        <v>87.51</v>
      </c>
      <c r="K243" s="12">
        <v>101.6</v>
      </c>
      <c r="L243" s="12">
        <v>116.52</v>
      </c>
      <c r="M243" s="12">
        <v>132.33</v>
      </c>
      <c r="N243" s="12">
        <v>149.05</v>
      </c>
      <c r="O243" s="12">
        <v>166.75</v>
      </c>
      <c r="P243" s="12">
        <v>185.45</v>
      </c>
      <c r="Q243" s="12">
        <v>191.11</v>
      </c>
      <c r="R243" s="12">
        <v>196.99</v>
      </c>
      <c r="S243" s="12">
        <v>203.11</v>
      </c>
      <c r="T243" s="12">
        <v>209.47</v>
      </c>
      <c r="U243" s="12">
        <v>216.1</v>
      </c>
      <c r="V243" s="26">
        <v>222.99</v>
      </c>
      <c r="W243" s="26">
        <v>230.17</v>
      </c>
      <c r="X243" s="26">
        <v>237.64</v>
      </c>
      <c r="Y243" s="26">
        <v>245.43</v>
      </c>
      <c r="Z243" s="26">
        <v>253.53</v>
      </c>
      <c r="AA243" s="26">
        <v>261.99</v>
      </c>
      <c r="AB243" s="26">
        <v>270.81</v>
      </c>
      <c r="AC243" s="26">
        <v>280.02</v>
      </c>
      <c r="AD243" s="26">
        <v>289.64</v>
      </c>
      <c r="AE243" s="26">
        <v>299.68</v>
      </c>
      <c r="AF243" s="26">
        <v>310.15</v>
      </c>
      <c r="AG243" s="26">
        <v>321.04</v>
      </c>
      <c r="AH243" s="26">
        <v>332.34</v>
      </c>
      <c r="AI243" s="26">
        <v>344.02</v>
      </c>
      <c r="AJ243" s="26">
        <v>356.07</v>
      </c>
      <c r="AK243" s="26">
        <v>368.45</v>
      </c>
      <c r="AL243" s="26">
        <v>381.15</v>
      </c>
      <c r="AM243" s="26" t="s">
        <v>9</v>
      </c>
      <c r="AN243" s="26" t="s">
        <v>9</v>
      </c>
      <c r="AO243" s="26" t="s">
        <v>9</v>
      </c>
      <c r="AP243" s="26" t="s">
        <v>9</v>
      </c>
      <c r="AQ243" s="26" t="s">
        <v>9</v>
      </c>
      <c r="AR243" s="26" t="s">
        <v>9</v>
      </c>
      <c r="AS243" s="26" t="s">
        <v>9</v>
      </c>
      <c r="AT243" s="26" t="s">
        <v>9</v>
      </c>
      <c r="AU243" s="26" t="s">
        <v>9</v>
      </c>
      <c r="AV243" s="26" t="s">
        <v>9</v>
      </c>
      <c r="AW243" s="26" t="s">
        <v>9</v>
      </c>
      <c r="AX243" s="26" t="s">
        <v>9</v>
      </c>
      <c r="AY243" s="26" t="s">
        <v>9</v>
      </c>
      <c r="AZ243" s="26" t="s">
        <v>9</v>
      </c>
      <c r="BA243" s="26" t="s">
        <v>9</v>
      </c>
      <c r="BB243" s="26" t="s">
        <v>9</v>
      </c>
      <c r="BC243" s="26" t="s">
        <v>9</v>
      </c>
      <c r="BD243" s="26" t="s">
        <v>9</v>
      </c>
      <c r="BE243" s="26" t="s">
        <v>9</v>
      </c>
      <c r="BF243" s="26" t="s">
        <v>9</v>
      </c>
    </row>
    <row r="244" spans="1:58" ht="12.75">
      <c r="A244" s="24">
        <v>39</v>
      </c>
      <c r="B244" s="12">
        <v>4.46</v>
      </c>
      <c r="C244" s="12">
        <v>12</v>
      </c>
      <c r="D244" s="12">
        <v>20.04</v>
      </c>
      <c r="E244" s="12">
        <v>30.02</v>
      </c>
      <c r="F244" s="12">
        <v>40.92</v>
      </c>
      <c r="G244" s="12">
        <v>52.53</v>
      </c>
      <c r="H244" s="12">
        <v>64.86</v>
      </c>
      <c r="I244" s="12">
        <v>77.97</v>
      </c>
      <c r="J244" s="12">
        <v>91.88</v>
      </c>
      <c r="K244" s="12">
        <v>106.62</v>
      </c>
      <c r="L244" s="12">
        <v>122.25</v>
      </c>
      <c r="M244" s="12">
        <v>138.8</v>
      </c>
      <c r="N244" s="12">
        <v>156.3</v>
      </c>
      <c r="O244" s="12">
        <v>174.81</v>
      </c>
      <c r="P244" s="12">
        <v>194.37</v>
      </c>
      <c r="Q244" s="12">
        <v>200.4</v>
      </c>
      <c r="R244" s="12">
        <v>206.68</v>
      </c>
      <c r="S244" s="12">
        <v>213.21</v>
      </c>
      <c r="T244" s="12">
        <v>220.01</v>
      </c>
      <c r="U244" s="12">
        <v>227.08</v>
      </c>
      <c r="V244" s="26">
        <v>234.44</v>
      </c>
      <c r="W244" s="26">
        <v>242.11</v>
      </c>
      <c r="X244" s="26">
        <v>250.09</v>
      </c>
      <c r="Y244" s="26">
        <v>258.41</v>
      </c>
      <c r="Z244" s="26">
        <v>267.08</v>
      </c>
      <c r="AA244" s="26">
        <v>276.13</v>
      </c>
      <c r="AB244" s="26">
        <v>285.58</v>
      </c>
      <c r="AC244" s="26">
        <v>295.45</v>
      </c>
      <c r="AD244" s="26">
        <v>305.76</v>
      </c>
      <c r="AE244" s="26">
        <v>316.5</v>
      </c>
      <c r="AF244" s="26">
        <v>327.68</v>
      </c>
      <c r="AG244" s="26">
        <v>339.28</v>
      </c>
      <c r="AH244" s="26">
        <v>351.27</v>
      </c>
      <c r="AI244" s="26">
        <v>363.64</v>
      </c>
      <c r="AJ244" s="26">
        <v>376.35</v>
      </c>
      <c r="AK244" s="26">
        <v>389.4</v>
      </c>
      <c r="AL244" s="26" t="s">
        <v>9</v>
      </c>
      <c r="AM244" s="26" t="s">
        <v>9</v>
      </c>
      <c r="AN244" s="26" t="s">
        <v>9</v>
      </c>
      <c r="AO244" s="26" t="s">
        <v>9</v>
      </c>
      <c r="AP244" s="26" t="s">
        <v>9</v>
      </c>
      <c r="AQ244" s="26" t="s">
        <v>9</v>
      </c>
      <c r="AR244" s="26" t="s">
        <v>9</v>
      </c>
      <c r="AS244" s="26" t="s">
        <v>9</v>
      </c>
      <c r="AT244" s="26" t="s">
        <v>9</v>
      </c>
      <c r="AU244" s="26" t="s">
        <v>9</v>
      </c>
      <c r="AV244" s="26" t="s">
        <v>9</v>
      </c>
      <c r="AW244" s="26" t="s">
        <v>9</v>
      </c>
      <c r="AX244" s="26" t="s">
        <v>9</v>
      </c>
      <c r="AY244" s="26" t="s">
        <v>9</v>
      </c>
      <c r="AZ244" s="26" t="s">
        <v>9</v>
      </c>
      <c r="BA244" s="26" t="s">
        <v>9</v>
      </c>
      <c r="BB244" s="26" t="s">
        <v>9</v>
      </c>
      <c r="BC244" s="26" t="s">
        <v>9</v>
      </c>
      <c r="BD244" s="26" t="s">
        <v>9</v>
      </c>
      <c r="BE244" s="26" t="s">
        <v>9</v>
      </c>
      <c r="BF244" s="26" t="s">
        <v>9</v>
      </c>
    </row>
    <row r="245" spans="1:58" ht="12.75">
      <c r="A245" s="24">
        <v>40</v>
      </c>
      <c r="B245" s="12">
        <v>4.82</v>
      </c>
      <c r="C245" s="12">
        <v>12.87</v>
      </c>
      <c r="D245" s="12">
        <v>21.45</v>
      </c>
      <c r="E245" s="12">
        <v>32.07</v>
      </c>
      <c r="F245" s="12">
        <v>43.67</v>
      </c>
      <c r="G245" s="12">
        <v>56.01</v>
      </c>
      <c r="H245" s="12">
        <v>69.12</v>
      </c>
      <c r="I245" s="12">
        <v>83.04</v>
      </c>
      <c r="J245" s="12">
        <v>97.82</v>
      </c>
      <c r="K245" s="12">
        <v>113.48</v>
      </c>
      <c r="L245" s="12">
        <v>130.06</v>
      </c>
      <c r="M245" s="12">
        <v>147.62</v>
      </c>
      <c r="N245" s="12">
        <v>166.19</v>
      </c>
      <c r="O245" s="12">
        <v>185.82</v>
      </c>
      <c r="P245" s="12">
        <v>206.56</v>
      </c>
      <c r="Q245" s="12">
        <v>213.12</v>
      </c>
      <c r="R245" s="12">
        <v>219.94</v>
      </c>
      <c r="S245" s="12">
        <v>227.04</v>
      </c>
      <c r="T245" s="12">
        <v>234.43</v>
      </c>
      <c r="U245" s="12">
        <v>242.13</v>
      </c>
      <c r="V245" s="26">
        <v>250.14</v>
      </c>
      <c r="W245" s="26">
        <v>258.49</v>
      </c>
      <c r="X245" s="26">
        <v>267.19</v>
      </c>
      <c r="Y245" s="26">
        <v>276.25</v>
      </c>
      <c r="Z245" s="26">
        <v>285.72</v>
      </c>
      <c r="AA245" s="26">
        <v>295.6</v>
      </c>
      <c r="AB245" s="26">
        <v>305.92</v>
      </c>
      <c r="AC245" s="26">
        <v>316.7</v>
      </c>
      <c r="AD245" s="26">
        <v>327.93</v>
      </c>
      <c r="AE245" s="26">
        <v>339.63</v>
      </c>
      <c r="AF245" s="26">
        <v>351.77</v>
      </c>
      <c r="AG245" s="26">
        <v>364.32</v>
      </c>
      <c r="AH245" s="26">
        <v>377.27</v>
      </c>
      <c r="AI245" s="26">
        <v>390.58</v>
      </c>
      <c r="AJ245" s="26">
        <v>404.25</v>
      </c>
      <c r="AK245" s="26" t="s">
        <v>9</v>
      </c>
      <c r="AL245" s="26" t="s">
        <v>9</v>
      </c>
      <c r="AM245" s="26" t="s">
        <v>9</v>
      </c>
      <c r="AN245" s="26" t="s">
        <v>9</v>
      </c>
      <c r="AO245" s="26" t="s">
        <v>9</v>
      </c>
      <c r="AP245" s="26" t="s">
        <v>9</v>
      </c>
      <c r="AQ245" s="26" t="s">
        <v>9</v>
      </c>
      <c r="AR245" s="26" t="s">
        <v>9</v>
      </c>
      <c r="AS245" s="26" t="s">
        <v>9</v>
      </c>
      <c r="AT245" s="26" t="s">
        <v>9</v>
      </c>
      <c r="AU245" s="26" t="s">
        <v>9</v>
      </c>
      <c r="AV245" s="26" t="s">
        <v>9</v>
      </c>
      <c r="AW245" s="26" t="s">
        <v>9</v>
      </c>
      <c r="AX245" s="26" t="s">
        <v>9</v>
      </c>
      <c r="AY245" s="26" t="s">
        <v>9</v>
      </c>
      <c r="AZ245" s="26" t="s">
        <v>9</v>
      </c>
      <c r="BA245" s="26" t="s">
        <v>9</v>
      </c>
      <c r="BB245" s="26" t="s">
        <v>9</v>
      </c>
      <c r="BC245" s="26" t="s">
        <v>9</v>
      </c>
      <c r="BD245" s="26" t="s">
        <v>9</v>
      </c>
      <c r="BE245" s="26" t="s">
        <v>9</v>
      </c>
      <c r="BF245" s="26" t="s">
        <v>9</v>
      </c>
    </row>
    <row r="246" spans="1:58" ht="12.75">
      <c r="A246" s="24">
        <v>41</v>
      </c>
      <c r="B246" s="12">
        <v>5.2</v>
      </c>
      <c r="C246" s="12">
        <v>13.8</v>
      </c>
      <c r="D246" s="12">
        <v>22.96</v>
      </c>
      <c r="E246" s="12">
        <v>34.26</v>
      </c>
      <c r="F246" s="12">
        <v>46.6</v>
      </c>
      <c r="G246" s="12">
        <v>59.72</v>
      </c>
      <c r="H246" s="12">
        <v>73.66</v>
      </c>
      <c r="I246" s="12">
        <v>88.46</v>
      </c>
      <c r="J246" s="12">
        <v>104.15</v>
      </c>
      <c r="K246" s="12">
        <v>120.78</v>
      </c>
      <c r="L246" s="12">
        <v>138.4</v>
      </c>
      <c r="M246" s="12">
        <v>157.03</v>
      </c>
      <c r="N246" s="12">
        <v>176.74</v>
      </c>
      <c r="O246" s="12">
        <v>197.56</v>
      </c>
      <c r="P246" s="12">
        <v>219.55</v>
      </c>
      <c r="Q246" s="12">
        <v>226.67</v>
      </c>
      <c r="R246" s="12">
        <v>234.08</v>
      </c>
      <c r="S246" s="12">
        <v>241.79</v>
      </c>
      <c r="T246" s="12">
        <v>249.82</v>
      </c>
      <c r="U246" s="12">
        <v>258.18</v>
      </c>
      <c r="V246" s="26">
        <v>266.89</v>
      </c>
      <c r="W246" s="26">
        <v>275.96</v>
      </c>
      <c r="X246" s="26">
        <v>285.43</v>
      </c>
      <c r="Y246" s="26">
        <v>295.3</v>
      </c>
      <c r="Z246" s="26">
        <v>305.61</v>
      </c>
      <c r="AA246" s="26">
        <v>316.39</v>
      </c>
      <c r="AB246" s="26">
        <v>327.64</v>
      </c>
      <c r="AC246" s="26">
        <v>339.37</v>
      </c>
      <c r="AD246" s="26">
        <v>351.58</v>
      </c>
      <c r="AE246" s="26">
        <v>364.26</v>
      </c>
      <c r="AF246" s="26">
        <v>377.37</v>
      </c>
      <c r="AG246" s="26">
        <v>390.89</v>
      </c>
      <c r="AH246" s="26">
        <v>404.81</v>
      </c>
      <c r="AI246" s="26">
        <v>419.1</v>
      </c>
      <c r="AJ246" s="26" t="s">
        <v>9</v>
      </c>
      <c r="AK246" s="26" t="s">
        <v>9</v>
      </c>
      <c r="AL246" s="26" t="s">
        <v>9</v>
      </c>
      <c r="AM246" s="26" t="s">
        <v>9</v>
      </c>
      <c r="AN246" s="26" t="s">
        <v>9</v>
      </c>
      <c r="AO246" s="26" t="s">
        <v>9</v>
      </c>
      <c r="AP246" s="26" t="s">
        <v>9</v>
      </c>
      <c r="AQ246" s="26" t="s">
        <v>9</v>
      </c>
      <c r="AR246" s="26" t="s">
        <v>9</v>
      </c>
      <c r="AS246" s="26" t="s">
        <v>9</v>
      </c>
      <c r="AT246" s="26" t="s">
        <v>9</v>
      </c>
      <c r="AU246" s="26" t="s">
        <v>9</v>
      </c>
      <c r="AV246" s="26" t="s">
        <v>9</v>
      </c>
      <c r="AW246" s="26" t="s">
        <v>9</v>
      </c>
      <c r="AX246" s="26" t="s">
        <v>9</v>
      </c>
      <c r="AY246" s="26" t="s">
        <v>9</v>
      </c>
      <c r="AZ246" s="26" t="s">
        <v>9</v>
      </c>
      <c r="BA246" s="26" t="s">
        <v>9</v>
      </c>
      <c r="BB246" s="26" t="s">
        <v>9</v>
      </c>
      <c r="BC246" s="26" t="s">
        <v>9</v>
      </c>
      <c r="BD246" s="26" t="s">
        <v>9</v>
      </c>
      <c r="BE246" s="26" t="s">
        <v>9</v>
      </c>
      <c r="BF246" s="26" t="s">
        <v>9</v>
      </c>
    </row>
    <row r="247" spans="1:58" ht="12.75">
      <c r="A247" s="24">
        <v>42</v>
      </c>
      <c r="B247" s="12">
        <v>5.59</v>
      </c>
      <c r="C247" s="12">
        <v>14.73</v>
      </c>
      <c r="D247" s="12">
        <v>24.48</v>
      </c>
      <c r="E247" s="12">
        <v>36.47</v>
      </c>
      <c r="F247" s="12">
        <v>49.55</v>
      </c>
      <c r="G247" s="12">
        <v>63.46</v>
      </c>
      <c r="H247" s="12">
        <v>78.24</v>
      </c>
      <c r="I247" s="12">
        <v>93.92</v>
      </c>
      <c r="J247" s="12">
        <v>110.54</v>
      </c>
      <c r="K247" s="12">
        <v>128.15</v>
      </c>
      <c r="L247" s="12">
        <v>146.8</v>
      </c>
      <c r="M247" s="12">
        <v>166.52</v>
      </c>
      <c r="N247" s="12">
        <v>187.37</v>
      </c>
      <c r="O247" s="12">
        <v>209.4</v>
      </c>
      <c r="P247" s="12">
        <v>232.65</v>
      </c>
      <c r="Q247" s="12">
        <v>240.33</v>
      </c>
      <c r="R247" s="12">
        <v>248.33</v>
      </c>
      <c r="S247" s="12">
        <v>256.65</v>
      </c>
      <c r="T247" s="12">
        <v>265.32</v>
      </c>
      <c r="U247" s="12">
        <v>274.35</v>
      </c>
      <c r="V247" s="26">
        <v>283.76</v>
      </c>
      <c r="W247" s="26">
        <v>293.58</v>
      </c>
      <c r="X247" s="26">
        <v>303.82</v>
      </c>
      <c r="Y247" s="26">
        <v>314.52</v>
      </c>
      <c r="Z247" s="26">
        <v>325.69</v>
      </c>
      <c r="AA247" s="26">
        <v>337.36</v>
      </c>
      <c r="AB247" s="26">
        <v>349.53</v>
      </c>
      <c r="AC247" s="26">
        <v>362.2</v>
      </c>
      <c r="AD247" s="26">
        <v>375.36</v>
      </c>
      <c r="AE247" s="26">
        <v>388.97</v>
      </c>
      <c r="AF247" s="26">
        <v>403.01</v>
      </c>
      <c r="AG247" s="26">
        <v>417.45</v>
      </c>
      <c r="AH247" s="26">
        <v>432.3</v>
      </c>
      <c r="AI247" s="26" t="s">
        <v>9</v>
      </c>
      <c r="AJ247" s="26" t="s">
        <v>9</v>
      </c>
      <c r="AK247" s="26" t="s">
        <v>9</v>
      </c>
      <c r="AL247" s="26" t="s">
        <v>9</v>
      </c>
      <c r="AM247" s="26" t="s">
        <v>9</v>
      </c>
      <c r="AN247" s="26" t="s">
        <v>9</v>
      </c>
      <c r="AO247" s="26" t="s">
        <v>9</v>
      </c>
      <c r="AP247" s="26" t="s">
        <v>9</v>
      </c>
      <c r="AQ247" s="26" t="s">
        <v>9</v>
      </c>
      <c r="AR247" s="26" t="s">
        <v>9</v>
      </c>
      <c r="AS247" s="26" t="s">
        <v>9</v>
      </c>
      <c r="AT247" s="26" t="s">
        <v>9</v>
      </c>
      <c r="AU247" s="26" t="s">
        <v>9</v>
      </c>
      <c r="AV247" s="26" t="s">
        <v>9</v>
      </c>
      <c r="AW247" s="26" t="s">
        <v>9</v>
      </c>
      <c r="AX247" s="26" t="s">
        <v>9</v>
      </c>
      <c r="AY247" s="26" t="s">
        <v>9</v>
      </c>
      <c r="AZ247" s="26" t="s">
        <v>9</v>
      </c>
      <c r="BA247" s="26" t="s">
        <v>9</v>
      </c>
      <c r="BB247" s="26" t="s">
        <v>9</v>
      </c>
      <c r="BC247" s="26" t="s">
        <v>9</v>
      </c>
      <c r="BD247" s="26" t="s">
        <v>9</v>
      </c>
      <c r="BE247" s="26" t="s">
        <v>9</v>
      </c>
      <c r="BF247" s="26" t="s">
        <v>9</v>
      </c>
    </row>
    <row r="248" spans="1:58" ht="12.75">
      <c r="A248" s="24">
        <v>43</v>
      </c>
      <c r="B248" s="12">
        <v>6.09</v>
      </c>
      <c r="C248" s="12">
        <v>15.95</v>
      </c>
      <c r="D248" s="12">
        <v>26.45</v>
      </c>
      <c r="E248" s="12">
        <v>39.34</v>
      </c>
      <c r="F248" s="12">
        <v>53.39</v>
      </c>
      <c r="G248" s="12">
        <v>68.33</v>
      </c>
      <c r="H248" s="12">
        <v>84.19</v>
      </c>
      <c r="I248" s="12">
        <v>101.02</v>
      </c>
      <c r="J248" s="12">
        <v>118.85</v>
      </c>
      <c r="K248" s="12">
        <v>137.74</v>
      </c>
      <c r="L248" s="12">
        <v>157.73</v>
      </c>
      <c r="M248" s="12">
        <v>178.87</v>
      </c>
      <c r="N248" s="12">
        <v>201.21</v>
      </c>
      <c r="O248" s="12">
        <v>224.81</v>
      </c>
      <c r="P248" s="12">
        <v>249.71</v>
      </c>
      <c r="Q248" s="12">
        <v>258.13</v>
      </c>
      <c r="R248" s="12">
        <v>266.9</v>
      </c>
      <c r="S248" s="12">
        <v>276.03</v>
      </c>
      <c r="T248" s="12">
        <v>285.55</v>
      </c>
      <c r="U248" s="12">
        <v>295.46</v>
      </c>
      <c r="V248" s="26">
        <v>305.8</v>
      </c>
      <c r="W248" s="26">
        <v>316.6</v>
      </c>
      <c r="X248" s="26">
        <v>327.87</v>
      </c>
      <c r="Y248" s="26">
        <v>339.65</v>
      </c>
      <c r="Z248" s="26">
        <v>351.95</v>
      </c>
      <c r="AA248" s="26">
        <v>364.78</v>
      </c>
      <c r="AB248" s="26">
        <v>378.14</v>
      </c>
      <c r="AC248" s="26">
        <v>392.01</v>
      </c>
      <c r="AD248" s="26">
        <v>406.36</v>
      </c>
      <c r="AE248" s="26">
        <v>421.18</v>
      </c>
      <c r="AF248" s="26">
        <v>436.42</v>
      </c>
      <c r="AG248" s="26">
        <v>452.1</v>
      </c>
      <c r="AH248" s="26" t="s">
        <v>9</v>
      </c>
      <c r="AI248" s="26" t="s">
        <v>9</v>
      </c>
      <c r="AJ248" s="26" t="s">
        <v>9</v>
      </c>
      <c r="AK248" s="26" t="s">
        <v>9</v>
      </c>
      <c r="AL248" s="26" t="s">
        <v>9</v>
      </c>
      <c r="AM248" s="26" t="s">
        <v>9</v>
      </c>
      <c r="AN248" s="26" t="s">
        <v>9</v>
      </c>
      <c r="AO248" s="26" t="s">
        <v>9</v>
      </c>
      <c r="AP248" s="26" t="s">
        <v>9</v>
      </c>
      <c r="AQ248" s="26" t="s">
        <v>9</v>
      </c>
      <c r="AR248" s="26" t="s">
        <v>9</v>
      </c>
      <c r="AS248" s="26" t="s">
        <v>9</v>
      </c>
      <c r="AT248" s="26" t="s">
        <v>9</v>
      </c>
      <c r="AU248" s="26" t="s">
        <v>9</v>
      </c>
      <c r="AV248" s="26" t="s">
        <v>9</v>
      </c>
      <c r="AW248" s="26" t="s">
        <v>9</v>
      </c>
      <c r="AX248" s="26" t="s">
        <v>9</v>
      </c>
      <c r="AY248" s="26" t="s">
        <v>9</v>
      </c>
      <c r="AZ248" s="26" t="s">
        <v>9</v>
      </c>
      <c r="BA248" s="26" t="s">
        <v>9</v>
      </c>
      <c r="BB248" s="26" t="s">
        <v>9</v>
      </c>
      <c r="BC248" s="26" t="s">
        <v>9</v>
      </c>
      <c r="BD248" s="26" t="s">
        <v>9</v>
      </c>
      <c r="BE248" s="26" t="s">
        <v>9</v>
      </c>
      <c r="BF248" s="26" t="s">
        <v>9</v>
      </c>
    </row>
    <row r="249" spans="1:58" ht="12.75">
      <c r="A249" s="24">
        <v>44</v>
      </c>
      <c r="B249" s="12">
        <v>6.57</v>
      </c>
      <c r="C249" s="12">
        <v>17.13</v>
      </c>
      <c r="D249" s="12">
        <v>28.37</v>
      </c>
      <c r="E249" s="12">
        <v>42.13</v>
      </c>
      <c r="F249" s="12">
        <v>57.13</v>
      </c>
      <c r="G249" s="12">
        <v>73.07</v>
      </c>
      <c r="H249" s="12">
        <v>89.98</v>
      </c>
      <c r="I249" s="12">
        <v>107.92</v>
      </c>
      <c r="J249" s="12">
        <v>126.94</v>
      </c>
      <c r="K249" s="12">
        <v>147.07</v>
      </c>
      <c r="L249" s="12">
        <v>168.37</v>
      </c>
      <c r="M249" s="12">
        <v>190.89</v>
      </c>
      <c r="N249" s="12">
        <v>214.68</v>
      </c>
      <c r="O249" s="12">
        <v>239.8</v>
      </c>
      <c r="P249" s="12">
        <v>266.3</v>
      </c>
      <c r="Q249" s="12">
        <v>275.44</v>
      </c>
      <c r="R249" s="12">
        <v>284.96</v>
      </c>
      <c r="S249" s="12">
        <v>294.88</v>
      </c>
      <c r="T249" s="12">
        <v>305.21</v>
      </c>
      <c r="U249" s="12">
        <v>315.99</v>
      </c>
      <c r="V249" s="26">
        <v>327.25</v>
      </c>
      <c r="W249" s="26">
        <v>339</v>
      </c>
      <c r="X249" s="26">
        <v>351.28</v>
      </c>
      <c r="Y249" s="26">
        <v>364.11</v>
      </c>
      <c r="Z249" s="26">
        <v>377.49</v>
      </c>
      <c r="AA249" s="26">
        <v>391.42</v>
      </c>
      <c r="AB249" s="26">
        <v>405.89</v>
      </c>
      <c r="AC249" s="26">
        <v>420.86</v>
      </c>
      <c r="AD249" s="26">
        <v>436.32</v>
      </c>
      <c r="AE249" s="26">
        <v>452.23</v>
      </c>
      <c r="AF249" s="26">
        <v>468.6</v>
      </c>
      <c r="AG249" s="26" t="s">
        <v>9</v>
      </c>
      <c r="AH249" s="26" t="s">
        <v>9</v>
      </c>
      <c r="AI249" s="26" t="s">
        <v>9</v>
      </c>
      <c r="AJ249" s="26" t="s">
        <v>9</v>
      </c>
      <c r="AK249" s="26" t="s">
        <v>9</v>
      </c>
      <c r="AL249" s="26" t="s">
        <v>9</v>
      </c>
      <c r="AM249" s="26" t="s">
        <v>9</v>
      </c>
      <c r="AN249" s="26" t="s">
        <v>9</v>
      </c>
      <c r="AO249" s="26" t="s">
        <v>9</v>
      </c>
      <c r="AP249" s="26" t="s">
        <v>9</v>
      </c>
      <c r="AQ249" s="26" t="s">
        <v>9</v>
      </c>
      <c r="AR249" s="26" t="s">
        <v>9</v>
      </c>
      <c r="AS249" s="26" t="s">
        <v>9</v>
      </c>
      <c r="AT249" s="26" t="s">
        <v>9</v>
      </c>
      <c r="AU249" s="26" t="s">
        <v>9</v>
      </c>
      <c r="AV249" s="26" t="s">
        <v>9</v>
      </c>
      <c r="AW249" s="26" t="s">
        <v>9</v>
      </c>
      <c r="AX249" s="26" t="s">
        <v>9</v>
      </c>
      <c r="AY249" s="26" t="s">
        <v>9</v>
      </c>
      <c r="AZ249" s="26" t="s">
        <v>9</v>
      </c>
      <c r="BA249" s="26" t="s">
        <v>9</v>
      </c>
      <c r="BB249" s="26" t="s">
        <v>9</v>
      </c>
      <c r="BC249" s="26" t="s">
        <v>9</v>
      </c>
      <c r="BD249" s="26" t="s">
        <v>9</v>
      </c>
      <c r="BE249" s="26" t="s">
        <v>9</v>
      </c>
      <c r="BF249" s="26" t="s">
        <v>9</v>
      </c>
    </row>
    <row r="250" spans="1:58" ht="12.75">
      <c r="A250" s="24">
        <v>45</v>
      </c>
      <c r="B250" s="12">
        <v>7.24</v>
      </c>
      <c r="C250" s="12">
        <v>18.76</v>
      </c>
      <c r="D250" s="12">
        <v>31.01</v>
      </c>
      <c r="E250" s="12">
        <v>45.96</v>
      </c>
      <c r="F250" s="12">
        <v>62.26</v>
      </c>
      <c r="G250" s="12">
        <v>79.56</v>
      </c>
      <c r="H250" s="12">
        <v>97.93</v>
      </c>
      <c r="I250" s="12">
        <v>117.4</v>
      </c>
      <c r="J250" s="12">
        <v>138.03</v>
      </c>
      <c r="K250" s="12">
        <v>159.87</v>
      </c>
      <c r="L250" s="12">
        <v>182.97</v>
      </c>
      <c r="M250" s="12">
        <v>207.38</v>
      </c>
      <c r="N250" s="12">
        <v>233.17</v>
      </c>
      <c r="O250" s="12">
        <v>260.39</v>
      </c>
      <c r="P250" s="12">
        <v>289.11</v>
      </c>
      <c r="Q250" s="12">
        <v>299.24</v>
      </c>
      <c r="R250" s="12">
        <v>309.81</v>
      </c>
      <c r="S250" s="12">
        <v>320.82</v>
      </c>
      <c r="T250" s="12">
        <v>332.3</v>
      </c>
      <c r="U250" s="12">
        <v>344.29</v>
      </c>
      <c r="V250" s="26">
        <v>356.81</v>
      </c>
      <c r="W250" s="26">
        <v>369.89</v>
      </c>
      <c r="X250" s="26">
        <v>383.56</v>
      </c>
      <c r="Y250" s="26">
        <v>397.82</v>
      </c>
      <c r="Z250" s="26">
        <v>412.67</v>
      </c>
      <c r="AA250" s="26">
        <v>428.09</v>
      </c>
      <c r="AB250" s="26">
        <v>444.06</v>
      </c>
      <c r="AC250" s="26">
        <v>460.54</v>
      </c>
      <c r="AD250" s="26">
        <v>477.53</v>
      </c>
      <c r="AE250" s="26">
        <v>495</v>
      </c>
      <c r="AF250" s="26" t="s">
        <v>9</v>
      </c>
      <c r="AG250" s="26" t="s">
        <v>9</v>
      </c>
      <c r="AH250" s="26" t="s">
        <v>9</v>
      </c>
      <c r="AI250" s="26" t="s">
        <v>9</v>
      </c>
      <c r="AJ250" s="26" t="s">
        <v>9</v>
      </c>
      <c r="AK250" s="26" t="s">
        <v>9</v>
      </c>
      <c r="AL250" s="26" t="s">
        <v>9</v>
      </c>
      <c r="AM250" s="26" t="s">
        <v>9</v>
      </c>
      <c r="AN250" s="26" t="s">
        <v>9</v>
      </c>
      <c r="AO250" s="26" t="s">
        <v>9</v>
      </c>
      <c r="AP250" s="26" t="s">
        <v>9</v>
      </c>
      <c r="AQ250" s="26" t="s">
        <v>9</v>
      </c>
      <c r="AR250" s="26" t="s">
        <v>9</v>
      </c>
      <c r="AS250" s="26" t="s">
        <v>9</v>
      </c>
      <c r="AT250" s="26" t="s">
        <v>9</v>
      </c>
      <c r="AU250" s="26" t="s">
        <v>9</v>
      </c>
      <c r="AV250" s="26" t="s">
        <v>9</v>
      </c>
      <c r="AW250" s="26" t="s">
        <v>9</v>
      </c>
      <c r="AX250" s="26" t="s">
        <v>9</v>
      </c>
      <c r="AY250" s="26" t="s">
        <v>9</v>
      </c>
      <c r="AZ250" s="26" t="s">
        <v>9</v>
      </c>
      <c r="BA250" s="26" t="s">
        <v>9</v>
      </c>
      <c r="BB250" s="26" t="s">
        <v>9</v>
      </c>
      <c r="BC250" s="26" t="s">
        <v>9</v>
      </c>
      <c r="BD250" s="26" t="s">
        <v>9</v>
      </c>
      <c r="BE250" s="26" t="s">
        <v>9</v>
      </c>
      <c r="BF250" s="26" t="s">
        <v>9</v>
      </c>
    </row>
    <row r="251" spans="1:58" ht="12.75">
      <c r="A251" s="24">
        <v>46</v>
      </c>
      <c r="B251" s="14">
        <v>7.93</v>
      </c>
      <c r="C251" s="14">
        <v>20.43</v>
      </c>
      <c r="D251" s="14">
        <v>33.72</v>
      </c>
      <c r="E251" s="14">
        <v>49.92</v>
      </c>
      <c r="F251" s="14">
        <v>67.54</v>
      </c>
      <c r="G251" s="14">
        <v>86.26</v>
      </c>
      <c r="H251" s="14">
        <v>106.12</v>
      </c>
      <c r="I251" s="14">
        <v>127.17</v>
      </c>
      <c r="J251" s="14">
        <v>149.47</v>
      </c>
      <c r="K251" s="14">
        <v>173.07</v>
      </c>
      <c r="L251" s="14">
        <v>198.03</v>
      </c>
      <c r="M251" s="14">
        <v>224.4</v>
      </c>
      <c r="N251" s="14">
        <v>252.25</v>
      </c>
      <c r="O251" s="14">
        <v>281.64</v>
      </c>
      <c r="P251" s="14">
        <v>312.64</v>
      </c>
      <c r="Q251" s="14">
        <v>323.8</v>
      </c>
      <c r="R251" s="14">
        <v>335.44</v>
      </c>
      <c r="S251" s="14">
        <v>347.58</v>
      </c>
      <c r="T251" s="14">
        <v>360.26</v>
      </c>
      <c r="U251" s="14">
        <v>373.5</v>
      </c>
      <c r="V251" s="26">
        <v>387.34</v>
      </c>
      <c r="W251" s="26">
        <v>401.79</v>
      </c>
      <c r="X251" s="26">
        <v>416.88</v>
      </c>
      <c r="Y251" s="26">
        <v>432.58</v>
      </c>
      <c r="Z251" s="26">
        <v>448.9</v>
      </c>
      <c r="AA251" s="26">
        <v>465.8</v>
      </c>
      <c r="AB251" s="26">
        <v>483.26</v>
      </c>
      <c r="AC251" s="26">
        <v>501.24</v>
      </c>
      <c r="AD251" s="26">
        <v>519.75</v>
      </c>
      <c r="AE251" s="26" t="s">
        <v>9</v>
      </c>
      <c r="AF251" s="26" t="s">
        <v>9</v>
      </c>
      <c r="AG251" s="26" t="s">
        <v>9</v>
      </c>
      <c r="AH251" s="26" t="s">
        <v>9</v>
      </c>
      <c r="AI251" s="26" t="s">
        <v>9</v>
      </c>
      <c r="AJ251" s="26" t="s">
        <v>9</v>
      </c>
      <c r="AK251" s="26" t="s">
        <v>9</v>
      </c>
      <c r="AL251" s="26" t="s">
        <v>9</v>
      </c>
      <c r="AM251" s="26" t="s">
        <v>9</v>
      </c>
      <c r="AN251" s="26" t="s">
        <v>9</v>
      </c>
      <c r="AO251" s="26" t="s">
        <v>9</v>
      </c>
      <c r="AP251" s="26" t="s">
        <v>9</v>
      </c>
      <c r="AQ251" s="26" t="s">
        <v>9</v>
      </c>
      <c r="AR251" s="26" t="s">
        <v>9</v>
      </c>
      <c r="AS251" s="26" t="s">
        <v>9</v>
      </c>
      <c r="AT251" s="26" t="s">
        <v>9</v>
      </c>
      <c r="AU251" s="26" t="s">
        <v>9</v>
      </c>
      <c r="AV251" s="26" t="s">
        <v>9</v>
      </c>
      <c r="AW251" s="26" t="s">
        <v>9</v>
      </c>
      <c r="AX251" s="26" t="s">
        <v>9</v>
      </c>
      <c r="AY251" s="26" t="s">
        <v>9</v>
      </c>
      <c r="AZ251" s="26" t="s">
        <v>9</v>
      </c>
      <c r="BA251" s="26" t="s">
        <v>9</v>
      </c>
      <c r="BB251" s="26" t="s">
        <v>9</v>
      </c>
      <c r="BC251" s="26" t="s">
        <v>9</v>
      </c>
      <c r="BD251" s="26" t="s">
        <v>9</v>
      </c>
      <c r="BE251" s="26" t="s">
        <v>9</v>
      </c>
      <c r="BF251" s="26" t="s">
        <v>9</v>
      </c>
    </row>
    <row r="252" spans="1:58" ht="12.75">
      <c r="A252" s="24">
        <v>47</v>
      </c>
      <c r="B252" s="14">
        <v>8.83</v>
      </c>
      <c r="C252" s="14">
        <v>22.61</v>
      </c>
      <c r="D252" s="14">
        <v>37.27</v>
      </c>
      <c r="E252" s="14">
        <v>55.08</v>
      </c>
      <c r="F252" s="14">
        <v>74.45</v>
      </c>
      <c r="G252" s="14">
        <v>95.01</v>
      </c>
      <c r="H252" s="14">
        <v>116.82</v>
      </c>
      <c r="I252" s="14">
        <v>139.94</v>
      </c>
      <c r="J252" s="14">
        <v>164.42</v>
      </c>
      <c r="K252" s="14">
        <v>190.32</v>
      </c>
      <c r="L252" s="14">
        <v>217.71</v>
      </c>
      <c r="M252" s="14">
        <v>246.64</v>
      </c>
      <c r="N252" s="14">
        <v>277.19</v>
      </c>
      <c r="O252" s="14">
        <v>309.42</v>
      </c>
      <c r="P252" s="14">
        <v>343.4</v>
      </c>
      <c r="Q252" s="14">
        <v>355.92</v>
      </c>
      <c r="R252" s="14">
        <v>368.98</v>
      </c>
      <c r="S252" s="14">
        <v>382.62</v>
      </c>
      <c r="T252" s="14">
        <v>396.87</v>
      </c>
      <c r="U252" s="14">
        <v>411.76</v>
      </c>
      <c r="V252" s="26">
        <v>427.32</v>
      </c>
      <c r="W252" s="26">
        <v>443.56</v>
      </c>
      <c r="X252" s="26">
        <v>460.47</v>
      </c>
      <c r="Y252" s="26">
        <v>478.04</v>
      </c>
      <c r="Z252" s="26">
        <v>496.25</v>
      </c>
      <c r="AA252" s="26">
        <v>515.05</v>
      </c>
      <c r="AB252" s="26">
        <v>534.44</v>
      </c>
      <c r="AC252" s="26">
        <v>554.4</v>
      </c>
      <c r="AD252" s="26" t="s">
        <v>9</v>
      </c>
      <c r="AE252" s="26" t="s">
        <v>9</v>
      </c>
      <c r="AF252" s="26" t="s">
        <v>9</v>
      </c>
      <c r="AG252" s="26" t="s">
        <v>9</v>
      </c>
      <c r="AH252" s="26" t="s">
        <v>9</v>
      </c>
      <c r="AI252" s="26" t="s">
        <v>9</v>
      </c>
      <c r="AJ252" s="26" t="s">
        <v>9</v>
      </c>
      <c r="AK252" s="26" t="s">
        <v>9</v>
      </c>
      <c r="AL252" s="26" t="s">
        <v>9</v>
      </c>
      <c r="AM252" s="26" t="s">
        <v>9</v>
      </c>
      <c r="AN252" s="26" t="s">
        <v>9</v>
      </c>
      <c r="AO252" s="26" t="s">
        <v>9</v>
      </c>
      <c r="AP252" s="26" t="s">
        <v>9</v>
      </c>
      <c r="AQ252" s="26" t="s">
        <v>9</v>
      </c>
      <c r="AR252" s="26" t="s">
        <v>9</v>
      </c>
      <c r="AS252" s="26" t="s">
        <v>9</v>
      </c>
      <c r="AT252" s="26" t="s">
        <v>9</v>
      </c>
      <c r="AU252" s="26" t="s">
        <v>9</v>
      </c>
      <c r="AV252" s="26" t="s">
        <v>9</v>
      </c>
      <c r="AW252" s="26" t="s">
        <v>9</v>
      </c>
      <c r="AX252" s="26" t="s">
        <v>9</v>
      </c>
      <c r="AY252" s="26" t="s">
        <v>9</v>
      </c>
      <c r="AZ252" s="26" t="s">
        <v>9</v>
      </c>
      <c r="BA252" s="26" t="s">
        <v>9</v>
      </c>
      <c r="BB252" s="26" t="s">
        <v>9</v>
      </c>
      <c r="BC252" s="26" t="s">
        <v>9</v>
      </c>
      <c r="BD252" s="26" t="s">
        <v>9</v>
      </c>
      <c r="BE252" s="26" t="s">
        <v>9</v>
      </c>
      <c r="BF252" s="26" t="s">
        <v>9</v>
      </c>
    </row>
    <row r="253" spans="1:58" ht="12.75">
      <c r="A253" s="24">
        <v>48</v>
      </c>
      <c r="B253" s="14">
        <v>9.82</v>
      </c>
      <c r="C253" s="14">
        <v>25.03</v>
      </c>
      <c r="D253" s="14">
        <v>41.18</v>
      </c>
      <c r="E253" s="14">
        <v>60.77</v>
      </c>
      <c r="F253" s="14">
        <v>82.06</v>
      </c>
      <c r="G253" s="14">
        <v>104.66</v>
      </c>
      <c r="H253" s="14">
        <v>128.63</v>
      </c>
      <c r="I253" s="14">
        <v>154.03</v>
      </c>
      <c r="J253" s="14">
        <v>180.92</v>
      </c>
      <c r="K253" s="14">
        <v>209.36</v>
      </c>
      <c r="L253" s="14">
        <v>239.43</v>
      </c>
      <c r="M253" s="14">
        <v>271.19</v>
      </c>
      <c r="N253" s="14">
        <v>304.72</v>
      </c>
      <c r="O253" s="14">
        <v>340.09</v>
      </c>
      <c r="P253" s="14">
        <v>377.37</v>
      </c>
      <c r="Q253" s="14">
        <v>391.4</v>
      </c>
      <c r="R253" s="14">
        <v>406.05</v>
      </c>
      <c r="S253" s="14">
        <v>421.35</v>
      </c>
      <c r="T253" s="14">
        <v>437.35</v>
      </c>
      <c r="U253" s="14">
        <v>454.06</v>
      </c>
      <c r="V253" s="26">
        <v>471.51</v>
      </c>
      <c r="W253" s="26">
        <v>489.69</v>
      </c>
      <c r="X253" s="26">
        <v>508.57</v>
      </c>
      <c r="Y253" s="26">
        <v>528.14</v>
      </c>
      <c r="Z253" s="26">
        <v>548.36</v>
      </c>
      <c r="AA253" s="26">
        <v>569.22</v>
      </c>
      <c r="AB253" s="26">
        <v>590.7</v>
      </c>
      <c r="AC253" s="26" t="s">
        <v>9</v>
      </c>
      <c r="AD253" s="26" t="s">
        <v>9</v>
      </c>
      <c r="AE253" s="26" t="s">
        <v>9</v>
      </c>
      <c r="AF253" s="26" t="s">
        <v>9</v>
      </c>
      <c r="AG253" s="26" t="s">
        <v>9</v>
      </c>
      <c r="AH253" s="26" t="s">
        <v>9</v>
      </c>
      <c r="AI253" s="26" t="s">
        <v>9</v>
      </c>
      <c r="AJ253" s="26" t="s">
        <v>9</v>
      </c>
      <c r="AK253" s="26" t="s">
        <v>9</v>
      </c>
      <c r="AL253" s="26" t="s">
        <v>9</v>
      </c>
      <c r="AM253" s="26" t="s">
        <v>9</v>
      </c>
      <c r="AN253" s="26" t="s">
        <v>9</v>
      </c>
      <c r="AO253" s="26" t="s">
        <v>9</v>
      </c>
      <c r="AP253" s="26" t="s">
        <v>9</v>
      </c>
      <c r="AQ253" s="26" t="s">
        <v>9</v>
      </c>
      <c r="AR253" s="26" t="s">
        <v>9</v>
      </c>
      <c r="AS253" s="26" t="s">
        <v>9</v>
      </c>
      <c r="AT253" s="26" t="s">
        <v>9</v>
      </c>
      <c r="AU253" s="26" t="s">
        <v>9</v>
      </c>
      <c r="AV253" s="26" t="s">
        <v>9</v>
      </c>
      <c r="AW253" s="26" t="s">
        <v>9</v>
      </c>
      <c r="AX253" s="26" t="s">
        <v>9</v>
      </c>
      <c r="AY253" s="26" t="s">
        <v>9</v>
      </c>
      <c r="AZ253" s="26" t="s">
        <v>9</v>
      </c>
      <c r="BA253" s="26" t="s">
        <v>9</v>
      </c>
      <c r="BB253" s="26" t="s">
        <v>9</v>
      </c>
      <c r="BC253" s="26" t="s">
        <v>9</v>
      </c>
      <c r="BD253" s="26" t="s">
        <v>9</v>
      </c>
      <c r="BE253" s="26" t="s">
        <v>9</v>
      </c>
      <c r="BF253" s="26" t="s">
        <v>9</v>
      </c>
    </row>
    <row r="254" spans="1:58" ht="12.75">
      <c r="A254" s="24">
        <v>49</v>
      </c>
      <c r="B254" s="14">
        <v>11.07</v>
      </c>
      <c r="C254" s="14">
        <v>28.04</v>
      </c>
      <c r="D254" s="14">
        <v>46.08</v>
      </c>
      <c r="E254" s="14">
        <v>67.89</v>
      </c>
      <c r="F254" s="14">
        <v>91.59</v>
      </c>
      <c r="G254" s="14">
        <v>116.74</v>
      </c>
      <c r="H254" s="14">
        <v>143.41</v>
      </c>
      <c r="I254" s="14">
        <v>171.66</v>
      </c>
      <c r="J254" s="14">
        <v>201.57</v>
      </c>
      <c r="K254" s="14">
        <v>233.2</v>
      </c>
      <c r="L254" s="14">
        <v>266.63</v>
      </c>
      <c r="M254" s="14">
        <v>301.94</v>
      </c>
      <c r="N254" s="14">
        <v>339.2</v>
      </c>
      <c r="O254" s="14">
        <v>378.5</v>
      </c>
      <c r="P254" s="14">
        <v>419.93</v>
      </c>
      <c r="Q254" s="14">
        <v>435.86</v>
      </c>
      <c r="R254" s="14">
        <v>452.51</v>
      </c>
      <c r="S254" s="14">
        <v>469.92</v>
      </c>
      <c r="T254" s="14">
        <v>488.1</v>
      </c>
      <c r="U254" s="14">
        <v>507.09</v>
      </c>
      <c r="V254" s="26">
        <v>526.87</v>
      </c>
      <c r="W254" s="26">
        <v>547.43</v>
      </c>
      <c r="X254" s="26">
        <v>568.73</v>
      </c>
      <c r="Y254" s="26">
        <v>590.76</v>
      </c>
      <c r="Z254" s="26">
        <v>613.48</v>
      </c>
      <c r="AA254" s="26">
        <v>636.9</v>
      </c>
      <c r="AB254" s="26" t="s">
        <v>9</v>
      </c>
      <c r="AC254" s="26" t="s">
        <v>9</v>
      </c>
      <c r="AD254" s="26" t="s">
        <v>9</v>
      </c>
      <c r="AE254" s="26" t="s">
        <v>9</v>
      </c>
      <c r="AF254" s="26" t="s">
        <v>9</v>
      </c>
      <c r="AG254" s="26" t="s">
        <v>9</v>
      </c>
      <c r="AH254" s="26" t="s">
        <v>9</v>
      </c>
      <c r="AI254" s="26" t="s">
        <v>9</v>
      </c>
      <c r="AJ254" s="26" t="s">
        <v>9</v>
      </c>
      <c r="AK254" s="26" t="s">
        <v>9</v>
      </c>
      <c r="AL254" s="26" t="s">
        <v>9</v>
      </c>
      <c r="AM254" s="26" t="s">
        <v>9</v>
      </c>
      <c r="AN254" s="26" t="s">
        <v>9</v>
      </c>
      <c r="AO254" s="26" t="s">
        <v>9</v>
      </c>
      <c r="AP254" s="26" t="s">
        <v>9</v>
      </c>
      <c r="AQ254" s="26" t="s">
        <v>9</v>
      </c>
      <c r="AR254" s="26" t="s">
        <v>9</v>
      </c>
      <c r="AS254" s="26" t="s">
        <v>9</v>
      </c>
      <c r="AT254" s="26" t="s">
        <v>9</v>
      </c>
      <c r="AU254" s="26" t="s">
        <v>9</v>
      </c>
      <c r="AV254" s="26" t="s">
        <v>9</v>
      </c>
      <c r="AW254" s="26" t="s">
        <v>9</v>
      </c>
      <c r="AX254" s="26" t="s">
        <v>9</v>
      </c>
      <c r="AY254" s="26" t="s">
        <v>9</v>
      </c>
      <c r="AZ254" s="26" t="s">
        <v>9</v>
      </c>
      <c r="BA254" s="26" t="s">
        <v>9</v>
      </c>
      <c r="BB254" s="26" t="s">
        <v>9</v>
      </c>
      <c r="BC254" s="26" t="s">
        <v>9</v>
      </c>
      <c r="BD254" s="26" t="s">
        <v>9</v>
      </c>
      <c r="BE254" s="26" t="s">
        <v>9</v>
      </c>
      <c r="BF254" s="26" t="s">
        <v>9</v>
      </c>
    </row>
    <row r="255" spans="1:58" ht="12.75">
      <c r="A255" s="25">
        <v>50</v>
      </c>
      <c r="B255" s="14">
        <v>12.74</v>
      </c>
      <c r="C255" s="14">
        <v>32.1</v>
      </c>
      <c r="D255" s="14">
        <v>52.68</v>
      </c>
      <c r="E255" s="14">
        <v>77.49</v>
      </c>
      <c r="F255" s="14">
        <v>104.44</v>
      </c>
      <c r="G255" s="14">
        <v>133.03</v>
      </c>
      <c r="H255" s="14">
        <v>163.34</v>
      </c>
      <c r="I255" s="14">
        <v>195.44</v>
      </c>
      <c r="J255" s="14">
        <v>229.42</v>
      </c>
      <c r="K255" s="14">
        <v>265.35</v>
      </c>
      <c r="L255" s="14">
        <v>303.32</v>
      </c>
      <c r="M255" s="14">
        <v>343.42</v>
      </c>
      <c r="N255" s="14">
        <v>385.73</v>
      </c>
      <c r="O255" s="14">
        <v>430.35</v>
      </c>
      <c r="P255" s="14">
        <v>477.39</v>
      </c>
      <c r="Q255" s="14">
        <v>495.92</v>
      </c>
      <c r="R255" s="14">
        <v>515.28</v>
      </c>
      <c r="S255" s="14">
        <v>535.51</v>
      </c>
      <c r="T255" s="14">
        <v>556.64</v>
      </c>
      <c r="U255" s="14">
        <v>578.66</v>
      </c>
      <c r="V255" s="26">
        <v>601.55</v>
      </c>
      <c r="W255" s="26">
        <v>625.27</v>
      </c>
      <c r="X255" s="26">
        <v>649.81</v>
      </c>
      <c r="Y255" s="26">
        <v>675.13</v>
      </c>
      <c r="Z255" s="26">
        <v>701.25</v>
      </c>
      <c r="AA255" s="26" t="s">
        <v>9</v>
      </c>
      <c r="AB255" s="26" t="s">
        <v>9</v>
      </c>
      <c r="AC255" s="26" t="s">
        <v>9</v>
      </c>
      <c r="AD255" s="26" t="s">
        <v>9</v>
      </c>
      <c r="AE255" s="26" t="s">
        <v>9</v>
      </c>
      <c r="AF255" s="26" t="s">
        <v>9</v>
      </c>
      <c r="AG255" s="26" t="s">
        <v>9</v>
      </c>
      <c r="AH255" s="26" t="s">
        <v>9</v>
      </c>
      <c r="AI255" s="26" t="s">
        <v>9</v>
      </c>
      <c r="AJ255" s="26" t="s">
        <v>9</v>
      </c>
      <c r="AK255" s="26" t="s">
        <v>9</v>
      </c>
      <c r="AL255" s="26" t="s">
        <v>9</v>
      </c>
      <c r="AM255" s="26" t="s">
        <v>9</v>
      </c>
      <c r="AN255" s="26" t="s">
        <v>9</v>
      </c>
      <c r="AO255" s="26" t="s">
        <v>9</v>
      </c>
      <c r="AP255" s="26" t="s">
        <v>9</v>
      </c>
      <c r="AQ255" s="26" t="s">
        <v>9</v>
      </c>
      <c r="AR255" s="26" t="s">
        <v>9</v>
      </c>
      <c r="AS255" s="26" t="s">
        <v>9</v>
      </c>
      <c r="AT255" s="26" t="s">
        <v>9</v>
      </c>
      <c r="AU255" s="26" t="s">
        <v>9</v>
      </c>
      <c r="AV255" s="26" t="s">
        <v>9</v>
      </c>
      <c r="AW255" s="26" t="s">
        <v>9</v>
      </c>
      <c r="AX255" s="26" t="s">
        <v>9</v>
      </c>
      <c r="AY255" s="26" t="s">
        <v>9</v>
      </c>
      <c r="AZ255" s="26" t="s">
        <v>9</v>
      </c>
      <c r="BA255" s="26" t="s">
        <v>9</v>
      </c>
      <c r="BB255" s="26" t="s">
        <v>9</v>
      </c>
      <c r="BC255" s="26" t="s">
        <v>9</v>
      </c>
      <c r="BD255" s="26" t="s">
        <v>9</v>
      </c>
      <c r="BE255" s="26" t="s">
        <v>9</v>
      </c>
      <c r="BF255" s="26" t="s">
        <v>9</v>
      </c>
    </row>
    <row r="257" spans="1:21" ht="12.75">
      <c r="A257" s="6" t="s">
        <v>12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58" ht="24.75">
      <c r="A258" s="20" t="s">
        <v>4</v>
      </c>
      <c r="B258" s="9">
        <v>1</v>
      </c>
      <c r="C258" s="10">
        <v>2</v>
      </c>
      <c r="D258" s="10">
        <v>3</v>
      </c>
      <c r="E258" s="10">
        <v>4</v>
      </c>
      <c r="F258" s="10">
        <v>5</v>
      </c>
      <c r="G258" s="10">
        <v>6</v>
      </c>
      <c r="H258" s="10">
        <v>7</v>
      </c>
      <c r="I258" s="10">
        <v>8</v>
      </c>
      <c r="J258" s="10">
        <v>9</v>
      </c>
      <c r="K258" s="10">
        <v>10</v>
      </c>
      <c r="L258" s="10">
        <v>11</v>
      </c>
      <c r="M258" s="10">
        <v>12</v>
      </c>
      <c r="N258" s="10">
        <v>13</v>
      </c>
      <c r="O258" s="10">
        <v>14</v>
      </c>
      <c r="P258" s="10">
        <v>15</v>
      </c>
      <c r="Q258" s="10">
        <v>16</v>
      </c>
      <c r="R258" s="10">
        <v>17</v>
      </c>
      <c r="S258" s="10">
        <v>18</v>
      </c>
      <c r="T258" s="10">
        <v>19</v>
      </c>
      <c r="U258" s="10">
        <v>20</v>
      </c>
      <c r="V258" s="10">
        <v>21</v>
      </c>
      <c r="W258" s="10">
        <v>22</v>
      </c>
      <c r="X258" s="10">
        <v>23</v>
      </c>
      <c r="Y258" s="10">
        <v>24</v>
      </c>
      <c r="Z258" s="10">
        <v>25</v>
      </c>
      <c r="AA258" s="10">
        <v>26</v>
      </c>
      <c r="AB258" s="10">
        <v>27</v>
      </c>
      <c r="AC258" s="10">
        <v>28</v>
      </c>
      <c r="AD258" s="10">
        <v>29</v>
      </c>
      <c r="AE258" s="10">
        <v>30</v>
      </c>
      <c r="AF258" s="10">
        <v>31</v>
      </c>
      <c r="AG258" s="10">
        <v>32</v>
      </c>
      <c r="AH258" s="10">
        <v>33</v>
      </c>
      <c r="AI258" s="10">
        <v>34</v>
      </c>
      <c r="AJ258" s="10">
        <v>35</v>
      </c>
      <c r="AK258" s="10">
        <v>36</v>
      </c>
      <c r="AL258" s="10">
        <v>37</v>
      </c>
      <c r="AM258" s="10">
        <v>38</v>
      </c>
      <c r="AN258" s="10">
        <v>39</v>
      </c>
      <c r="AO258" s="10">
        <v>40</v>
      </c>
      <c r="AP258" s="10">
        <v>41</v>
      </c>
      <c r="AQ258" s="10">
        <v>42</v>
      </c>
      <c r="AR258" s="10">
        <v>43</v>
      </c>
      <c r="AS258" s="10">
        <v>44</v>
      </c>
      <c r="AT258" s="10">
        <v>45</v>
      </c>
      <c r="AU258" s="10">
        <v>46</v>
      </c>
      <c r="AV258" s="10">
        <v>47</v>
      </c>
      <c r="AW258" s="10">
        <v>48</v>
      </c>
      <c r="AX258" s="10">
        <v>49</v>
      </c>
      <c r="AY258" s="10">
        <v>50</v>
      </c>
      <c r="AZ258" s="10">
        <v>51</v>
      </c>
      <c r="BA258" s="10">
        <v>52</v>
      </c>
      <c r="BB258" s="10">
        <v>53</v>
      </c>
      <c r="BC258" s="10">
        <v>54</v>
      </c>
      <c r="BD258" s="10">
        <v>55</v>
      </c>
      <c r="BE258" s="10">
        <v>56</v>
      </c>
      <c r="BF258" s="18">
        <v>57</v>
      </c>
    </row>
    <row r="259" spans="1:58" ht="12.75">
      <c r="A259" s="11">
        <v>18</v>
      </c>
      <c r="B259" s="28">
        <v>1.35</v>
      </c>
      <c r="C259" s="28">
        <v>4.45</v>
      </c>
      <c r="D259" s="28">
        <v>7.77</v>
      </c>
      <c r="E259" s="28">
        <v>12.15</v>
      </c>
      <c r="F259" s="28">
        <v>17.02</v>
      </c>
      <c r="G259" s="28">
        <v>22.22</v>
      </c>
      <c r="H259" s="28">
        <v>27.78</v>
      </c>
      <c r="I259" s="28">
        <v>33.72</v>
      </c>
      <c r="J259" s="28">
        <v>40.07</v>
      </c>
      <c r="K259" s="28">
        <v>46.85</v>
      </c>
      <c r="L259" s="28">
        <v>54.08</v>
      </c>
      <c r="M259" s="28">
        <v>61.79</v>
      </c>
      <c r="N259" s="28">
        <v>70.02</v>
      </c>
      <c r="O259" s="28">
        <v>78.78</v>
      </c>
      <c r="P259" s="28">
        <v>88.12</v>
      </c>
      <c r="Q259" s="28">
        <v>89.6</v>
      </c>
      <c r="R259" s="28">
        <v>91.16</v>
      </c>
      <c r="S259" s="28">
        <v>92.79</v>
      </c>
      <c r="T259" s="28">
        <v>94.51</v>
      </c>
      <c r="U259" s="28">
        <v>96.31</v>
      </c>
      <c r="V259" s="28">
        <v>98.19</v>
      </c>
      <c r="W259" s="28">
        <v>100.17</v>
      </c>
      <c r="X259" s="28">
        <v>102.25</v>
      </c>
      <c r="Y259" s="28">
        <v>104.42</v>
      </c>
      <c r="Z259" s="28">
        <v>106.7</v>
      </c>
      <c r="AA259" s="28">
        <v>109.09</v>
      </c>
      <c r="AB259" s="28">
        <v>111.59</v>
      </c>
      <c r="AC259" s="28">
        <v>114.21</v>
      </c>
      <c r="AD259" s="28">
        <v>116.95</v>
      </c>
      <c r="AE259" s="28">
        <v>119.83</v>
      </c>
      <c r="AF259" s="28">
        <v>122.84</v>
      </c>
      <c r="AG259" s="28">
        <v>125.99</v>
      </c>
      <c r="AH259" s="28">
        <v>129.29</v>
      </c>
      <c r="AI259" s="28">
        <v>132.74</v>
      </c>
      <c r="AJ259" s="28">
        <v>136.36</v>
      </c>
      <c r="AK259" s="28">
        <v>140.14</v>
      </c>
      <c r="AL259" s="28">
        <v>144.11</v>
      </c>
      <c r="AM259" s="28">
        <v>148.25</v>
      </c>
      <c r="AN259" s="28">
        <v>152.59</v>
      </c>
      <c r="AO259" s="28">
        <v>157.13</v>
      </c>
      <c r="AP259" s="28">
        <v>161.88</v>
      </c>
      <c r="AQ259" s="28">
        <v>166.85</v>
      </c>
      <c r="AR259" s="28">
        <v>172.05</v>
      </c>
      <c r="AS259" s="28">
        <v>177.5</v>
      </c>
      <c r="AT259" s="28">
        <v>183.19</v>
      </c>
      <c r="AU259" s="28">
        <v>189.14</v>
      </c>
      <c r="AV259" s="28">
        <v>195.36</v>
      </c>
      <c r="AW259" s="28">
        <v>201.84</v>
      </c>
      <c r="AX259" s="28">
        <v>208.6</v>
      </c>
      <c r="AY259" s="28">
        <v>215.65</v>
      </c>
      <c r="AZ259" s="28">
        <v>222.99</v>
      </c>
      <c r="BA259" s="28">
        <v>230.63</v>
      </c>
      <c r="BB259" s="28">
        <v>238.61</v>
      </c>
      <c r="BC259" s="28">
        <v>246.91</v>
      </c>
      <c r="BD259" s="28">
        <v>255.56</v>
      </c>
      <c r="BE259" s="28">
        <v>264.55</v>
      </c>
      <c r="BF259" s="28">
        <v>273.9</v>
      </c>
    </row>
    <row r="260" spans="1:58" ht="12.75">
      <c r="A260" s="13">
        <v>19</v>
      </c>
      <c r="B260" s="28">
        <v>1.39</v>
      </c>
      <c r="C260" s="28">
        <v>4.55</v>
      </c>
      <c r="D260" s="28">
        <v>7.93</v>
      </c>
      <c r="E260" s="28">
        <v>12.39</v>
      </c>
      <c r="F260" s="28">
        <v>17.33</v>
      </c>
      <c r="G260" s="28">
        <v>22.62</v>
      </c>
      <c r="H260" s="28">
        <v>28.28</v>
      </c>
      <c r="I260" s="28">
        <v>34.32</v>
      </c>
      <c r="J260" s="28">
        <v>40.77</v>
      </c>
      <c r="K260" s="28">
        <v>47.66</v>
      </c>
      <c r="L260" s="28">
        <v>55.01</v>
      </c>
      <c r="M260" s="28">
        <v>62.85</v>
      </c>
      <c r="N260" s="28">
        <v>71.21</v>
      </c>
      <c r="O260" s="28">
        <v>80.11</v>
      </c>
      <c r="P260" s="28">
        <v>89.6</v>
      </c>
      <c r="Q260" s="28">
        <v>91.16</v>
      </c>
      <c r="R260" s="28">
        <v>92.79</v>
      </c>
      <c r="S260" s="28">
        <v>94.51</v>
      </c>
      <c r="T260" s="28">
        <v>96.31</v>
      </c>
      <c r="U260" s="28">
        <v>98.19</v>
      </c>
      <c r="V260" s="28">
        <v>100.17</v>
      </c>
      <c r="W260" s="28">
        <v>102.25</v>
      </c>
      <c r="X260" s="28">
        <v>104.42</v>
      </c>
      <c r="Y260" s="28">
        <v>106.7</v>
      </c>
      <c r="Z260" s="28">
        <v>109.09</v>
      </c>
      <c r="AA260" s="28">
        <v>111.59</v>
      </c>
      <c r="AB260" s="28">
        <v>114.21</v>
      </c>
      <c r="AC260" s="28">
        <v>116.95</v>
      </c>
      <c r="AD260" s="28">
        <v>119.83</v>
      </c>
      <c r="AE260" s="28">
        <v>122.84</v>
      </c>
      <c r="AF260" s="28">
        <v>125.99</v>
      </c>
      <c r="AG260" s="28">
        <v>129.29</v>
      </c>
      <c r="AH260" s="28">
        <v>132.74</v>
      </c>
      <c r="AI260" s="28">
        <v>136.36</v>
      </c>
      <c r="AJ260" s="28">
        <v>140.14</v>
      </c>
      <c r="AK260" s="28">
        <v>144.11</v>
      </c>
      <c r="AL260" s="28">
        <v>148.25</v>
      </c>
      <c r="AM260" s="28">
        <v>152.59</v>
      </c>
      <c r="AN260" s="28">
        <v>157.13</v>
      </c>
      <c r="AO260" s="28">
        <v>161.88</v>
      </c>
      <c r="AP260" s="28">
        <v>166.85</v>
      </c>
      <c r="AQ260" s="28">
        <v>172.05</v>
      </c>
      <c r="AR260" s="28">
        <v>177.5</v>
      </c>
      <c r="AS260" s="28">
        <v>183.19</v>
      </c>
      <c r="AT260" s="28">
        <v>189.14</v>
      </c>
      <c r="AU260" s="28">
        <v>195.36</v>
      </c>
      <c r="AV260" s="28">
        <v>201.84</v>
      </c>
      <c r="AW260" s="28">
        <v>208.6</v>
      </c>
      <c r="AX260" s="28">
        <v>215.65</v>
      </c>
      <c r="AY260" s="28">
        <v>222.99</v>
      </c>
      <c r="AZ260" s="28">
        <v>230.63</v>
      </c>
      <c r="BA260" s="28">
        <v>238.61</v>
      </c>
      <c r="BB260" s="28">
        <v>246.91</v>
      </c>
      <c r="BC260" s="28">
        <v>255.56</v>
      </c>
      <c r="BD260" s="28">
        <v>264.55</v>
      </c>
      <c r="BE260" s="28">
        <v>273.9</v>
      </c>
      <c r="BF260" s="28" t="s">
        <v>9</v>
      </c>
    </row>
    <row r="261" spans="1:58" ht="12.75">
      <c r="A261" s="13">
        <v>20</v>
      </c>
      <c r="B261" s="28">
        <v>1.44</v>
      </c>
      <c r="C261" s="28">
        <v>4.67</v>
      </c>
      <c r="D261" s="28">
        <v>8.12</v>
      </c>
      <c r="E261" s="28">
        <v>12.67</v>
      </c>
      <c r="F261" s="28">
        <v>17.72</v>
      </c>
      <c r="G261" s="28">
        <v>23.11</v>
      </c>
      <c r="H261" s="28">
        <v>28.87</v>
      </c>
      <c r="I261" s="28">
        <v>35.03</v>
      </c>
      <c r="J261" s="28">
        <v>41.61</v>
      </c>
      <c r="K261" s="28">
        <v>48.64</v>
      </c>
      <c r="L261" s="28">
        <v>56.13</v>
      </c>
      <c r="M261" s="28">
        <v>64.12</v>
      </c>
      <c r="N261" s="28">
        <v>72.64</v>
      </c>
      <c r="O261" s="28">
        <v>81.71</v>
      </c>
      <c r="P261" s="28">
        <v>91.38</v>
      </c>
      <c r="Q261" s="28">
        <v>93.02</v>
      </c>
      <c r="R261" s="28">
        <v>94.75</v>
      </c>
      <c r="S261" s="28">
        <v>96.57</v>
      </c>
      <c r="T261" s="28">
        <v>98.47</v>
      </c>
      <c r="U261" s="28">
        <v>100.46</v>
      </c>
      <c r="V261" s="28">
        <v>102.55</v>
      </c>
      <c r="W261" s="28">
        <v>104.74</v>
      </c>
      <c r="X261" s="28">
        <v>107.04</v>
      </c>
      <c r="Y261" s="28">
        <v>109.45</v>
      </c>
      <c r="Z261" s="28">
        <v>111.97</v>
      </c>
      <c r="AA261" s="28">
        <v>114.61</v>
      </c>
      <c r="AB261" s="28">
        <v>117.37</v>
      </c>
      <c r="AC261" s="28">
        <v>120.27</v>
      </c>
      <c r="AD261" s="28">
        <v>123.3</v>
      </c>
      <c r="AE261" s="28">
        <v>126.48</v>
      </c>
      <c r="AF261" s="28">
        <v>129.8</v>
      </c>
      <c r="AG261" s="28">
        <v>133.28</v>
      </c>
      <c r="AH261" s="28">
        <v>136.93</v>
      </c>
      <c r="AI261" s="28">
        <v>140.74</v>
      </c>
      <c r="AJ261" s="28">
        <v>144.73</v>
      </c>
      <c r="AK261" s="28">
        <v>148.91</v>
      </c>
      <c r="AL261" s="28">
        <v>153.28</v>
      </c>
      <c r="AM261" s="28">
        <v>157.85</v>
      </c>
      <c r="AN261" s="28">
        <v>162.64</v>
      </c>
      <c r="AO261" s="28">
        <v>167.65</v>
      </c>
      <c r="AP261" s="28">
        <v>172.89</v>
      </c>
      <c r="AQ261" s="28">
        <v>178.38</v>
      </c>
      <c r="AR261" s="28">
        <v>184.12</v>
      </c>
      <c r="AS261" s="28">
        <v>190.12</v>
      </c>
      <c r="AT261" s="28">
        <v>196.38</v>
      </c>
      <c r="AU261" s="28">
        <v>202.92</v>
      </c>
      <c r="AV261" s="28">
        <v>209.73</v>
      </c>
      <c r="AW261" s="28">
        <v>216.83</v>
      </c>
      <c r="AX261" s="28">
        <v>224.23</v>
      </c>
      <c r="AY261" s="28">
        <v>231.94</v>
      </c>
      <c r="AZ261" s="28">
        <v>239.97</v>
      </c>
      <c r="BA261" s="28">
        <v>248.34</v>
      </c>
      <c r="BB261" s="28">
        <v>257.06</v>
      </c>
      <c r="BC261" s="28">
        <v>266.13</v>
      </c>
      <c r="BD261" s="28">
        <v>275.55</v>
      </c>
      <c r="BE261" s="28" t="s">
        <v>9</v>
      </c>
      <c r="BF261" s="28" t="s">
        <v>9</v>
      </c>
    </row>
    <row r="262" spans="1:58" ht="12.75">
      <c r="A262" s="13">
        <v>21</v>
      </c>
      <c r="B262" s="28">
        <v>1.5</v>
      </c>
      <c r="C262" s="28">
        <v>4.81</v>
      </c>
      <c r="D262" s="28">
        <v>8.36</v>
      </c>
      <c r="E262" s="28">
        <v>13.01</v>
      </c>
      <c r="F262" s="28">
        <v>18.17</v>
      </c>
      <c r="G262" s="28">
        <v>23.69</v>
      </c>
      <c r="H262" s="28">
        <v>29.58</v>
      </c>
      <c r="I262" s="28">
        <v>35.88</v>
      </c>
      <c r="J262" s="28">
        <v>42.61</v>
      </c>
      <c r="K262" s="28">
        <v>49.79</v>
      </c>
      <c r="L262" s="28">
        <v>57.46</v>
      </c>
      <c r="M262" s="28">
        <v>65.63</v>
      </c>
      <c r="N262" s="28">
        <v>74.33</v>
      </c>
      <c r="O262" s="28">
        <v>83.61</v>
      </c>
      <c r="P262" s="28">
        <v>93.49</v>
      </c>
      <c r="Q262" s="28">
        <v>95.24</v>
      </c>
      <c r="R262" s="28">
        <v>97.09</v>
      </c>
      <c r="S262" s="28">
        <v>99.02</v>
      </c>
      <c r="T262" s="28">
        <v>101.04</v>
      </c>
      <c r="U262" s="28">
        <v>103.16</v>
      </c>
      <c r="V262" s="28">
        <v>105.39</v>
      </c>
      <c r="W262" s="28">
        <v>107.72</v>
      </c>
      <c r="X262" s="28">
        <v>110.16</v>
      </c>
      <c r="Y262" s="28">
        <v>112.72</v>
      </c>
      <c r="Z262" s="28">
        <v>115.4</v>
      </c>
      <c r="AA262" s="28">
        <v>118.21</v>
      </c>
      <c r="AB262" s="28">
        <v>121.15</v>
      </c>
      <c r="AC262" s="28">
        <v>124.23</v>
      </c>
      <c r="AD262" s="28">
        <v>127.45</v>
      </c>
      <c r="AE262" s="28">
        <v>130.83</v>
      </c>
      <c r="AF262" s="28">
        <v>134.36</v>
      </c>
      <c r="AG262" s="28">
        <v>138.06</v>
      </c>
      <c r="AH262" s="28">
        <v>141.93</v>
      </c>
      <c r="AI262" s="28">
        <v>145.98</v>
      </c>
      <c r="AJ262" s="28">
        <v>150.23</v>
      </c>
      <c r="AK262" s="28">
        <v>154.66</v>
      </c>
      <c r="AL262" s="28">
        <v>159.31</v>
      </c>
      <c r="AM262" s="28">
        <v>164.17</v>
      </c>
      <c r="AN262" s="28">
        <v>169.25</v>
      </c>
      <c r="AO262" s="28">
        <v>174.58</v>
      </c>
      <c r="AP262" s="28">
        <v>180.15</v>
      </c>
      <c r="AQ262" s="28">
        <v>185.98</v>
      </c>
      <c r="AR262" s="28">
        <v>192.07</v>
      </c>
      <c r="AS262" s="28">
        <v>198.43</v>
      </c>
      <c r="AT262" s="28">
        <v>205.07</v>
      </c>
      <c r="AU262" s="28">
        <v>211.99</v>
      </c>
      <c r="AV262" s="28">
        <v>219.2</v>
      </c>
      <c r="AW262" s="28">
        <v>226.71</v>
      </c>
      <c r="AX262" s="28">
        <v>234.54</v>
      </c>
      <c r="AY262" s="28">
        <v>242.7</v>
      </c>
      <c r="AZ262" s="28">
        <v>251.21</v>
      </c>
      <c r="BA262" s="28">
        <v>260.06</v>
      </c>
      <c r="BB262" s="28">
        <v>269.28</v>
      </c>
      <c r="BC262" s="28">
        <v>278.85</v>
      </c>
      <c r="BD262" s="28" t="s">
        <v>9</v>
      </c>
      <c r="BE262" s="28" t="s">
        <v>9</v>
      </c>
      <c r="BF262" s="28" t="s">
        <v>9</v>
      </c>
    </row>
    <row r="263" spans="1:58" ht="12.75">
      <c r="A263" s="13">
        <v>22</v>
      </c>
      <c r="B263" s="28">
        <v>1.56</v>
      </c>
      <c r="C263" s="28">
        <v>4.95</v>
      </c>
      <c r="D263" s="28">
        <v>8.58</v>
      </c>
      <c r="E263" s="28">
        <v>13.34</v>
      </c>
      <c r="F263" s="28">
        <v>18.6</v>
      </c>
      <c r="G263" s="28">
        <v>24.24</v>
      </c>
      <c r="H263" s="28">
        <v>30.26</v>
      </c>
      <c r="I263" s="28">
        <v>36.69</v>
      </c>
      <c r="J263" s="28">
        <v>43.56</v>
      </c>
      <c r="K263" s="28">
        <v>50.9</v>
      </c>
      <c r="L263" s="28">
        <v>58.72</v>
      </c>
      <c r="M263" s="28">
        <v>67.06</v>
      </c>
      <c r="N263" s="28">
        <v>75.95</v>
      </c>
      <c r="O263" s="28">
        <v>85.41</v>
      </c>
      <c r="P263" s="28">
        <v>95.49</v>
      </c>
      <c r="Q263" s="28">
        <v>97.34</v>
      </c>
      <c r="R263" s="28">
        <v>99.29</v>
      </c>
      <c r="S263" s="28">
        <v>101.33</v>
      </c>
      <c r="T263" s="28">
        <v>103.47</v>
      </c>
      <c r="U263" s="28">
        <v>105.71</v>
      </c>
      <c r="V263" s="28">
        <v>108.06</v>
      </c>
      <c r="W263" s="28">
        <v>110.52</v>
      </c>
      <c r="X263" s="28">
        <v>113.1</v>
      </c>
      <c r="Y263" s="28">
        <v>115.8</v>
      </c>
      <c r="Z263" s="28">
        <v>118.62</v>
      </c>
      <c r="AA263" s="28">
        <v>121.59</v>
      </c>
      <c r="AB263" s="28">
        <v>124.69</v>
      </c>
      <c r="AC263" s="28">
        <v>127.94</v>
      </c>
      <c r="AD263" s="28">
        <v>131.34</v>
      </c>
      <c r="AE263" s="28">
        <v>134.9</v>
      </c>
      <c r="AF263" s="28">
        <v>138.63</v>
      </c>
      <c r="AG263" s="28">
        <v>142.53</v>
      </c>
      <c r="AH263" s="28">
        <v>146.61</v>
      </c>
      <c r="AI263" s="28">
        <v>150.88</v>
      </c>
      <c r="AJ263" s="28">
        <v>155.36</v>
      </c>
      <c r="AK263" s="28">
        <v>160.03</v>
      </c>
      <c r="AL263" s="28">
        <v>164.93</v>
      </c>
      <c r="AM263" s="28">
        <v>170.06</v>
      </c>
      <c r="AN263" s="28">
        <v>175.42</v>
      </c>
      <c r="AO263" s="28">
        <v>181.04</v>
      </c>
      <c r="AP263" s="28">
        <v>186.91</v>
      </c>
      <c r="AQ263" s="28">
        <v>193.05</v>
      </c>
      <c r="AR263" s="28">
        <v>199.46</v>
      </c>
      <c r="AS263" s="28">
        <v>206.15</v>
      </c>
      <c r="AT263" s="28">
        <v>213.12</v>
      </c>
      <c r="AU263" s="28">
        <v>220.38</v>
      </c>
      <c r="AV263" s="28">
        <v>227.95</v>
      </c>
      <c r="AW263" s="28">
        <v>235.84</v>
      </c>
      <c r="AX263" s="28">
        <v>244.07</v>
      </c>
      <c r="AY263" s="28">
        <v>252.64</v>
      </c>
      <c r="AZ263" s="28">
        <v>261.57</v>
      </c>
      <c r="BA263" s="28">
        <v>270.85</v>
      </c>
      <c r="BB263" s="28">
        <v>280.5</v>
      </c>
      <c r="BC263" s="28" t="s">
        <v>9</v>
      </c>
      <c r="BD263" s="28" t="s">
        <v>9</v>
      </c>
      <c r="BE263" s="28" t="s">
        <v>9</v>
      </c>
      <c r="BF263" s="28" t="s">
        <v>9</v>
      </c>
    </row>
    <row r="264" spans="1:58" ht="12.75">
      <c r="A264" s="13">
        <v>23</v>
      </c>
      <c r="B264" s="28">
        <v>1.62</v>
      </c>
      <c r="C264" s="28">
        <v>5.09</v>
      </c>
      <c r="D264" s="28">
        <v>8.81</v>
      </c>
      <c r="E264" s="28">
        <v>13.68</v>
      </c>
      <c r="F264" s="28">
        <v>19.06</v>
      </c>
      <c r="G264" s="28">
        <v>24.82</v>
      </c>
      <c r="H264" s="28">
        <v>30.97</v>
      </c>
      <c r="I264" s="28">
        <v>37.55</v>
      </c>
      <c r="J264" s="28">
        <v>44.57</v>
      </c>
      <c r="K264" s="28">
        <v>52.06</v>
      </c>
      <c r="L264" s="28">
        <v>60.05</v>
      </c>
      <c r="M264" s="28">
        <v>68.57</v>
      </c>
      <c r="N264" s="28">
        <v>77.65</v>
      </c>
      <c r="O264" s="28">
        <v>87.31</v>
      </c>
      <c r="P264" s="28">
        <v>97.6</v>
      </c>
      <c r="Q264" s="28">
        <v>99.56</v>
      </c>
      <c r="R264" s="28">
        <v>101.62</v>
      </c>
      <c r="S264" s="28">
        <v>103.77</v>
      </c>
      <c r="T264" s="28">
        <v>106.03</v>
      </c>
      <c r="U264" s="28">
        <v>108.4</v>
      </c>
      <c r="V264" s="28">
        <v>110.88</v>
      </c>
      <c r="W264" s="28">
        <v>113.47</v>
      </c>
      <c r="X264" s="28">
        <v>116.19</v>
      </c>
      <c r="Y264" s="28">
        <v>119.04</v>
      </c>
      <c r="Z264" s="28">
        <v>122.03</v>
      </c>
      <c r="AA264" s="28">
        <v>125.15</v>
      </c>
      <c r="AB264" s="28">
        <v>128.43</v>
      </c>
      <c r="AC264" s="28">
        <v>131.85</v>
      </c>
      <c r="AD264" s="28">
        <v>135.44</v>
      </c>
      <c r="AE264" s="28">
        <v>139.19</v>
      </c>
      <c r="AF264" s="28">
        <v>143.12</v>
      </c>
      <c r="AG264" s="28">
        <v>147.24</v>
      </c>
      <c r="AH264" s="28">
        <v>151.54</v>
      </c>
      <c r="AI264" s="28">
        <v>156.05</v>
      </c>
      <c r="AJ264" s="28">
        <v>160.76</v>
      </c>
      <c r="AK264" s="28">
        <v>165.69</v>
      </c>
      <c r="AL264" s="28">
        <v>170.86</v>
      </c>
      <c r="AM264" s="28">
        <v>176.26</v>
      </c>
      <c r="AN264" s="28">
        <v>181.92</v>
      </c>
      <c r="AO264" s="28">
        <v>187.84</v>
      </c>
      <c r="AP264" s="28">
        <v>194.02</v>
      </c>
      <c r="AQ264" s="28">
        <v>200.48</v>
      </c>
      <c r="AR264" s="28">
        <v>207.22</v>
      </c>
      <c r="AS264" s="28">
        <v>214.25</v>
      </c>
      <c r="AT264" s="28">
        <v>221.57</v>
      </c>
      <c r="AU264" s="28">
        <v>229.19</v>
      </c>
      <c r="AV264" s="28">
        <v>237.15</v>
      </c>
      <c r="AW264" s="28">
        <v>245.43</v>
      </c>
      <c r="AX264" s="28">
        <v>254.07</v>
      </c>
      <c r="AY264" s="28">
        <v>263.07</v>
      </c>
      <c r="AZ264" s="28">
        <v>272.42</v>
      </c>
      <c r="BA264" s="28">
        <v>282.15</v>
      </c>
      <c r="BB264" s="28" t="s">
        <v>9</v>
      </c>
      <c r="BC264" s="28" t="s">
        <v>9</v>
      </c>
      <c r="BD264" s="28" t="s">
        <v>9</v>
      </c>
      <c r="BE264" s="28" t="s">
        <v>9</v>
      </c>
      <c r="BF264" s="28" t="s">
        <v>9</v>
      </c>
    </row>
    <row r="265" spans="1:58" ht="12.75">
      <c r="A265" s="13">
        <v>24</v>
      </c>
      <c r="B265" s="28">
        <v>1.69</v>
      </c>
      <c r="C265" s="28">
        <v>5.26</v>
      </c>
      <c r="D265" s="28">
        <v>9.09</v>
      </c>
      <c r="E265" s="28">
        <v>14.08</v>
      </c>
      <c r="F265" s="28">
        <v>19.6</v>
      </c>
      <c r="G265" s="28">
        <v>25.51</v>
      </c>
      <c r="H265" s="28">
        <v>31.82</v>
      </c>
      <c r="I265" s="28">
        <v>38.57</v>
      </c>
      <c r="J265" s="28">
        <v>45.76</v>
      </c>
      <c r="K265" s="28">
        <v>53.44</v>
      </c>
      <c r="L265" s="28">
        <v>61.64</v>
      </c>
      <c r="M265" s="28">
        <v>70.37</v>
      </c>
      <c r="N265" s="28">
        <v>79.67</v>
      </c>
      <c r="O265" s="28">
        <v>89.57</v>
      </c>
      <c r="P265" s="28">
        <v>100.11</v>
      </c>
      <c r="Q265" s="28">
        <v>102.2</v>
      </c>
      <c r="R265" s="28">
        <v>104.38</v>
      </c>
      <c r="S265" s="28">
        <v>106.67</v>
      </c>
      <c r="T265" s="28">
        <v>109.08</v>
      </c>
      <c r="U265" s="28">
        <v>111.59</v>
      </c>
      <c r="V265" s="28">
        <v>114.23</v>
      </c>
      <c r="W265" s="28">
        <v>116.99</v>
      </c>
      <c r="X265" s="28">
        <v>119.88</v>
      </c>
      <c r="Y265" s="28">
        <v>122.91</v>
      </c>
      <c r="Z265" s="28">
        <v>126.08</v>
      </c>
      <c r="AA265" s="28">
        <v>129.4</v>
      </c>
      <c r="AB265" s="28">
        <v>132.88</v>
      </c>
      <c r="AC265" s="28">
        <v>136.52</v>
      </c>
      <c r="AD265" s="28">
        <v>140.33</v>
      </c>
      <c r="AE265" s="28">
        <v>144.32</v>
      </c>
      <c r="AF265" s="28">
        <v>148.49</v>
      </c>
      <c r="AG265" s="28">
        <v>152.86</v>
      </c>
      <c r="AH265" s="28">
        <v>157.43</v>
      </c>
      <c r="AI265" s="28">
        <v>162.22</v>
      </c>
      <c r="AJ265" s="28">
        <v>167.22</v>
      </c>
      <c r="AK265" s="28">
        <v>172.46</v>
      </c>
      <c r="AL265" s="28">
        <v>177.95</v>
      </c>
      <c r="AM265" s="28">
        <v>183.69</v>
      </c>
      <c r="AN265" s="28">
        <v>189.7</v>
      </c>
      <c r="AO265" s="28">
        <v>195.98</v>
      </c>
      <c r="AP265" s="28">
        <v>202.53</v>
      </c>
      <c r="AQ265" s="28">
        <v>209.37</v>
      </c>
      <c r="AR265" s="28">
        <v>216.5</v>
      </c>
      <c r="AS265" s="28">
        <v>223.93</v>
      </c>
      <c r="AT265" s="28">
        <v>231.68</v>
      </c>
      <c r="AU265" s="28">
        <v>239.75</v>
      </c>
      <c r="AV265" s="28">
        <v>248.16</v>
      </c>
      <c r="AW265" s="28">
        <v>256.94</v>
      </c>
      <c r="AX265" s="28">
        <v>266.07</v>
      </c>
      <c r="AY265" s="28">
        <v>275.57</v>
      </c>
      <c r="AZ265" s="28">
        <v>285.45</v>
      </c>
      <c r="BA265" s="28" t="s">
        <v>9</v>
      </c>
      <c r="BB265" s="28" t="s">
        <v>9</v>
      </c>
      <c r="BC265" s="28" t="s">
        <v>9</v>
      </c>
      <c r="BD265" s="28" t="s">
        <v>9</v>
      </c>
      <c r="BE265" s="28" t="s">
        <v>9</v>
      </c>
      <c r="BF265" s="28" t="s">
        <v>9</v>
      </c>
    </row>
    <row r="266" spans="1:58" ht="12.75">
      <c r="A266" s="13">
        <v>25</v>
      </c>
      <c r="B266" s="28">
        <v>1.76</v>
      </c>
      <c r="C266" s="28">
        <v>5.44</v>
      </c>
      <c r="D266" s="28">
        <v>9.38</v>
      </c>
      <c r="E266" s="28">
        <v>14.51</v>
      </c>
      <c r="F266" s="28">
        <v>20.18</v>
      </c>
      <c r="G266" s="28">
        <v>26.24</v>
      </c>
      <c r="H266" s="28">
        <v>32.72</v>
      </c>
      <c r="I266" s="28">
        <v>39.65</v>
      </c>
      <c r="J266" s="28">
        <v>47.03</v>
      </c>
      <c r="K266" s="28">
        <v>54.92</v>
      </c>
      <c r="L266" s="28">
        <v>63.32</v>
      </c>
      <c r="M266" s="28">
        <v>72.27</v>
      </c>
      <c r="N266" s="28">
        <v>81.81</v>
      </c>
      <c r="O266" s="28">
        <v>91.97</v>
      </c>
      <c r="P266" s="28">
        <v>102.78</v>
      </c>
      <c r="Q266" s="28">
        <v>104.99</v>
      </c>
      <c r="R266" s="28">
        <v>107.32</v>
      </c>
      <c r="S266" s="28">
        <v>109.75</v>
      </c>
      <c r="T266" s="28">
        <v>112.31</v>
      </c>
      <c r="U266" s="28">
        <v>114.98</v>
      </c>
      <c r="V266" s="28">
        <v>117.78</v>
      </c>
      <c r="W266" s="28">
        <v>120.71</v>
      </c>
      <c r="X266" s="28">
        <v>123.79</v>
      </c>
      <c r="Y266" s="28">
        <v>127</v>
      </c>
      <c r="Z266" s="28">
        <v>130.37</v>
      </c>
      <c r="AA266" s="28">
        <v>133.9</v>
      </c>
      <c r="AB266" s="28">
        <v>137.6</v>
      </c>
      <c r="AC266" s="28">
        <v>141.46</v>
      </c>
      <c r="AD266" s="28">
        <v>145.51</v>
      </c>
      <c r="AE266" s="28">
        <v>149.74</v>
      </c>
      <c r="AF266" s="28">
        <v>154.18</v>
      </c>
      <c r="AG266" s="28">
        <v>158.82</v>
      </c>
      <c r="AH266" s="28">
        <v>163.67</v>
      </c>
      <c r="AI266" s="28">
        <v>168.75</v>
      </c>
      <c r="AJ266" s="28">
        <v>174.07</v>
      </c>
      <c r="AK266" s="28">
        <v>179.64</v>
      </c>
      <c r="AL266" s="28">
        <v>185.46</v>
      </c>
      <c r="AM266" s="28">
        <v>191.56</v>
      </c>
      <c r="AN266" s="28">
        <v>197.93</v>
      </c>
      <c r="AO266" s="28">
        <v>204.58</v>
      </c>
      <c r="AP266" s="28">
        <v>211.52</v>
      </c>
      <c r="AQ266" s="28">
        <v>218.76</v>
      </c>
      <c r="AR266" s="28">
        <v>226.3</v>
      </c>
      <c r="AS266" s="28">
        <v>234.16</v>
      </c>
      <c r="AT266" s="28">
        <v>242.35</v>
      </c>
      <c r="AU266" s="28">
        <v>250.9</v>
      </c>
      <c r="AV266" s="28">
        <v>259.8</v>
      </c>
      <c r="AW266" s="28">
        <v>269.07</v>
      </c>
      <c r="AX266" s="28">
        <v>278.72</v>
      </c>
      <c r="AY266" s="28">
        <v>288.75</v>
      </c>
      <c r="AZ266" s="28" t="s">
        <v>9</v>
      </c>
      <c r="BA266" s="28" t="s">
        <v>9</v>
      </c>
      <c r="BB266" s="28" t="s">
        <v>9</v>
      </c>
      <c r="BC266" s="28" t="s">
        <v>9</v>
      </c>
      <c r="BD266" s="28" t="s">
        <v>9</v>
      </c>
      <c r="BE266" s="28" t="s">
        <v>9</v>
      </c>
      <c r="BF266" s="28" t="s">
        <v>9</v>
      </c>
    </row>
    <row r="267" spans="1:58" ht="12.75">
      <c r="A267" s="13">
        <v>26</v>
      </c>
      <c r="B267" s="28">
        <v>1.84</v>
      </c>
      <c r="C267" s="28">
        <v>5.63</v>
      </c>
      <c r="D267" s="28">
        <v>9.7</v>
      </c>
      <c r="E267" s="28">
        <v>14.97</v>
      </c>
      <c r="F267" s="28">
        <v>20.8</v>
      </c>
      <c r="G267" s="28">
        <v>27.03</v>
      </c>
      <c r="H267" s="28">
        <v>33.68</v>
      </c>
      <c r="I267" s="28">
        <v>40.79</v>
      </c>
      <c r="J267" s="28">
        <v>48.38</v>
      </c>
      <c r="K267" s="28">
        <v>56.48</v>
      </c>
      <c r="L267" s="28">
        <v>65.11</v>
      </c>
      <c r="M267" s="28">
        <v>74.3</v>
      </c>
      <c r="N267" s="28">
        <v>84.09</v>
      </c>
      <c r="O267" s="28">
        <v>94.52</v>
      </c>
      <c r="P267" s="28">
        <v>105.6</v>
      </c>
      <c r="Q267" s="28">
        <v>107.96</v>
      </c>
      <c r="R267" s="28">
        <v>110.43</v>
      </c>
      <c r="S267" s="28">
        <v>113.02</v>
      </c>
      <c r="T267" s="28">
        <v>115.73</v>
      </c>
      <c r="U267" s="28">
        <v>118.57</v>
      </c>
      <c r="V267" s="28">
        <v>121.55</v>
      </c>
      <c r="W267" s="28">
        <v>124.67</v>
      </c>
      <c r="X267" s="28">
        <v>127.93</v>
      </c>
      <c r="Y267" s="28">
        <v>131.35</v>
      </c>
      <c r="Z267" s="28">
        <v>134.93</v>
      </c>
      <c r="AA267" s="28">
        <v>138.67</v>
      </c>
      <c r="AB267" s="28">
        <v>142.6</v>
      </c>
      <c r="AC267" s="28">
        <v>146.7</v>
      </c>
      <c r="AD267" s="28">
        <v>151</v>
      </c>
      <c r="AE267" s="28">
        <v>155.49</v>
      </c>
      <c r="AF267" s="28">
        <v>160.2</v>
      </c>
      <c r="AG267" s="28">
        <v>165.12</v>
      </c>
      <c r="AH267" s="28">
        <v>170.28</v>
      </c>
      <c r="AI267" s="28">
        <v>175.67</v>
      </c>
      <c r="AJ267" s="28">
        <v>181.32</v>
      </c>
      <c r="AK267" s="28">
        <v>187.23</v>
      </c>
      <c r="AL267" s="28">
        <v>193.42</v>
      </c>
      <c r="AM267" s="28">
        <v>199.88</v>
      </c>
      <c r="AN267" s="28">
        <v>206.63</v>
      </c>
      <c r="AO267" s="28">
        <v>213.67</v>
      </c>
      <c r="AP267" s="28">
        <v>221.02</v>
      </c>
      <c r="AQ267" s="28">
        <v>228.67</v>
      </c>
      <c r="AR267" s="28">
        <v>236.64</v>
      </c>
      <c r="AS267" s="28">
        <v>244.96</v>
      </c>
      <c r="AT267" s="28">
        <v>253.63</v>
      </c>
      <c r="AU267" s="28">
        <v>262.66</v>
      </c>
      <c r="AV267" s="28">
        <v>272.08</v>
      </c>
      <c r="AW267" s="28">
        <v>281.87</v>
      </c>
      <c r="AX267" s="28">
        <v>292.05</v>
      </c>
      <c r="AY267" s="28" t="s">
        <v>9</v>
      </c>
      <c r="AZ267" s="28" t="s">
        <v>9</v>
      </c>
      <c r="BA267" s="28" t="s">
        <v>9</v>
      </c>
      <c r="BB267" s="28" t="s">
        <v>9</v>
      </c>
      <c r="BC267" s="28" t="s">
        <v>9</v>
      </c>
      <c r="BD267" s="28" t="s">
        <v>9</v>
      </c>
      <c r="BE267" s="28" t="s">
        <v>9</v>
      </c>
      <c r="BF267" s="28" t="s">
        <v>9</v>
      </c>
    </row>
    <row r="268" spans="1:58" ht="12.75">
      <c r="A268" s="13">
        <v>27</v>
      </c>
      <c r="B268" s="28">
        <v>1.92</v>
      </c>
      <c r="C268" s="28">
        <v>5.82</v>
      </c>
      <c r="D268" s="28">
        <v>10</v>
      </c>
      <c r="E268" s="28">
        <v>15.41</v>
      </c>
      <c r="F268" s="28">
        <v>21.38</v>
      </c>
      <c r="G268" s="28">
        <v>27.77</v>
      </c>
      <c r="H268" s="28">
        <v>34.6</v>
      </c>
      <c r="I268" s="28">
        <v>41.89</v>
      </c>
      <c r="J268" s="28">
        <v>49.67</v>
      </c>
      <c r="K268" s="28">
        <v>57.96</v>
      </c>
      <c r="L268" s="28">
        <v>66.8</v>
      </c>
      <c r="M268" s="28">
        <v>76.22</v>
      </c>
      <c r="N268" s="28">
        <v>86.25</v>
      </c>
      <c r="O268" s="28">
        <v>96.93</v>
      </c>
      <c r="P268" s="28">
        <v>108.28</v>
      </c>
      <c r="Q268" s="28">
        <v>110.77</v>
      </c>
      <c r="R268" s="28">
        <v>113.38</v>
      </c>
      <c r="S268" s="28">
        <v>116.11</v>
      </c>
      <c r="T268" s="28">
        <v>118.97</v>
      </c>
      <c r="U268" s="28">
        <v>121.97</v>
      </c>
      <c r="V268" s="28">
        <v>125.11</v>
      </c>
      <c r="W268" s="28">
        <v>128.39</v>
      </c>
      <c r="X268" s="28">
        <v>131.84</v>
      </c>
      <c r="Y268" s="28">
        <v>135.44</v>
      </c>
      <c r="Z268" s="28">
        <v>139.21</v>
      </c>
      <c r="AA268" s="28">
        <v>143.16</v>
      </c>
      <c r="AB268" s="28">
        <v>147.3</v>
      </c>
      <c r="AC268" s="28">
        <v>151.62</v>
      </c>
      <c r="AD268" s="28">
        <v>156.15</v>
      </c>
      <c r="AE268" s="28">
        <v>160.89</v>
      </c>
      <c r="AF268" s="28">
        <v>165.85</v>
      </c>
      <c r="AG268" s="28">
        <v>171.04</v>
      </c>
      <c r="AH268" s="28">
        <v>176.48</v>
      </c>
      <c r="AI268" s="28">
        <v>182.17</v>
      </c>
      <c r="AJ268" s="28">
        <v>188.12</v>
      </c>
      <c r="AK268" s="28">
        <v>194.35</v>
      </c>
      <c r="AL268" s="28">
        <v>200.86</v>
      </c>
      <c r="AM268" s="28">
        <v>207.65</v>
      </c>
      <c r="AN268" s="28">
        <v>214.75</v>
      </c>
      <c r="AO268" s="28">
        <v>222.14</v>
      </c>
      <c r="AP268" s="28">
        <v>229.85</v>
      </c>
      <c r="AQ268" s="28">
        <v>237.89</v>
      </c>
      <c r="AR268" s="28">
        <v>246.26</v>
      </c>
      <c r="AS268" s="28">
        <v>254.99</v>
      </c>
      <c r="AT268" s="28">
        <v>264.1</v>
      </c>
      <c r="AU268" s="28">
        <v>273.58</v>
      </c>
      <c r="AV268" s="28">
        <v>283.44</v>
      </c>
      <c r="AW268" s="28">
        <v>293.7</v>
      </c>
      <c r="AX268" s="28" t="s">
        <v>9</v>
      </c>
      <c r="AY268" s="28" t="s">
        <v>9</v>
      </c>
      <c r="AZ268" s="28" t="s">
        <v>9</v>
      </c>
      <c r="BA268" s="28" t="s">
        <v>9</v>
      </c>
      <c r="BB268" s="28" t="s">
        <v>9</v>
      </c>
      <c r="BC268" s="28" t="s">
        <v>9</v>
      </c>
      <c r="BD268" s="28" t="s">
        <v>9</v>
      </c>
      <c r="BE268" s="28" t="s">
        <v>9</v>
      </c>
      <c r="BF268" s="28" t="s">
        <v>9</v>
      </c>
    </row>
    <row r="269" spans="1:58" ht="12.75">
      <c r="A269" s="13">
        <v>28</v>
      </c>
      <c r="B269" s="28">
        <v>2</v>
      </c>
      <c r="C269" s="28">
        <v>6.03</v>
      </c>
      <c r="D269" s="28">
        <v>10.35</v>
      </c>
      <c r="E269" s="28">
        <v>15.92</v>
      </c>
      <c r="F269" s="28">
        <v>22.07</v>
      </c>
      <c r="G269" s="28">
        <v>28.65</v>
      </c>
      <c r="H269" s="28">
        <v>35.68</v>
      </c>
      <c r="I269" s="28">
        <v>43.18</v>
      </c>
      <c r="J269" s="28">
        <v>51.18</v>
      </c>
      <c r="K269" s="28">
        <v>59.71</v>
      </c>
      <c r="L269" s="28">
        <v>68.81</v>
      </c>
      <c r="M269" s="28">
        <v>78.49</v>
      </c>
      <c r="N269" s="28">
        <v>88.81</v>
      </c>
      <c r="O269" s="28">
        <v>99.78</v>
      </c>
      <c r="P269" s="28">
        <v>111.45</v>
      </c>
      <c r="Q269" s="28">
        <v>114.09</v>
      </c>
      <c r="R269" s="28">
        <v>116.86</v>
      </c>
      <c r="S269" s="28">
        <v>119.76</v>
      </c>
      <c r="T269" s="28">
        <v>122.8</v>
      </c>
      <c r="U269" s="28">
        <v>125.99</v>
      </c>
      <c r="V269" s="28">
        <v>129.32</v>
      </c>
      <c r="W269" s="28">
        <v>132.81</v>
      </c>
      <c r="X269" s="28">
        <v>136.46</v>
      </c>
      <c r="Y269" s="28">
        <v>140.29</v>
      </c>
      <c r="Z269" s="28">
        <v>144.3</v>
      </c>
      <c r="AA269" s="28">
        <v>148.49</v>
      </c>
      <c r="AB269" s="28">
        <v>152.88</v>
      </c>
      <c r="AC269" s="28">
        <v>157.47</v>
      </c>
      <c r="AD269" s="28">
        <v>162.28</v>
      </c>
      <c r="AE269" s="28">
        <v>167.31</v>
      </c>
      <c r="AF269" s="28">
        <v>172.57</v>
      </c>
      <c r="AG269" s="28">
        <v>178.08</v>
      </c>
      <c r="AH269" s="28">
        <v>183.85</v>
      </c>
      <c r="AI269" s="28">
        <v>189.89</v>
      </c>
      <c r="AJ269" s="28">
        <v>196.2</v>
      </c>
      <c r="AK269" s="28">
        <v>202.81</v>
      </c>
      <c r="AL269" s="28">
        <v>209.7</v>
      </c>
      <c r="AM269" s="28">
        <v>216.9</v>
      </c>
      <c r="AN269" s="28">
        <v>224.4</v>
      </c>
      <c r="AO269" s="28">
        <v>232.22</v>
      </c>
      <c r="AP269" s="28">
        <v>240.37</v>
      </c>
      <c r="AQ269" s="28">
        <v>248.87</v>
      </c>
      <c r="AR269" s="28">
        <v>257.72</v>
      </c>
      <c r="AS269" s="28">
        <v>266.96</v>
      </c>
      <c r="AT269" s="28">
        <v>276.58</v>
      </c>
      <c r="AU269" s="28">
        <v>286.59</v>
      </c>
      <c r="AV269" s="28">
        <v>297</v>
      </c>
      <c r="AW269" s="28" t="s">
        <v>9</v>
      </c>
      <c r="AX269" s="28" t="s">
        <v>9</v>
      </c>
      <c r="AY269" s="28" t="s">
        <v>9</v>
      </c>
      <c r="AZ269" s="28" t="s">
        <v>9</v>
      </c>
      <c r="BA269" s="28" t="s">
        <v>9</v>
      </c>
      <c r="BB269" s="28" t="s">
        <v>9</v>
      </c>
      <c r="BC269" s="28" t="s">
        <v>9</v>
      </c>
      <c r="BD269" s="28" t="s">
        <v>9</v>
      </c>
      <c r="BE269" s="28" t="s">
        <v>9</v>
      </c>
      <c r="BF269" s="28" t="s">
        <v>9</v>
      </c>
    </row>
    <row r="270" spans="1:58" ht="12.75">
      <c r="A270" s="13">
        <v>29</v>
      </c>
      <c r="B270" s="28">
        <v>2.11</v>
      </c>
      <c r="C270" s="28">
        <v>6.29</v>
      </c>
      <c r="D270" s="28">
        <v>10.76</v>
      </c>
      <c r="E270" s="28">
        <v>16.53</v>
      </c>
      <c r="F270" s="28">
        <v>22.88</v>
      </c>
      <c r="G270" s="28">
        <v>29.68</v>
      </c>
      <c r="H270" s="28">
        <v>36.94</v>
      </c>
      <c r="I270" s="28">
        <v>44.69</v>
      </c>
      <c r="J270" s="28">
        <v>52.95</v>
      </c>
      <c r="K270" s="28">
        <v>61.77</v>
      </c>
      <c r="L270" s="28">
        <v>71.16</v>
      </c>
      <c r="M270" s="28">
        <v>81.16</v>
      </c>
      <c r="N270" s="28">
        <v>91.8</v>
      </c>
      <c r="O270" s="28">
        <v>103.13</v>
      </c>
      <c r="P270" s="28">
        <v>115.17</v>
      </c>
      <c r="Q270" s="28">
        <v>117.99</v>
      </c>
      <c r="R270" s="28">
        <v>120.95</v>
      </c>
      <c r="S270" s="28">
        <v>124.06</v>
      </c>
      <c r="T270" s="28">
        <v>127.3</v>
      </c>
      <c r="U270" s="28">
        <v>130.71</v>
      </c>
      <c r="V270" s="28">
        <v>134.27</v>
      </c>
      <c r="W270" s="28">
        <v>138</v>
      </c>
      <c r="X270" s="28">
        <v>141.91</v>
      </c>
      <c r="Y270" s="28">
        <v>146</v>
      </c>
      <c r="Z270" s="28">
        <v>150.28</v>
      </c>
      <c r="AA270" s="28">
        <v>154.76</v>
      </c>
      <c r="AB270" s="28">
        <v>159.45</v>
      </c>
      <c r="AC270" s="28">
        <v>164.35</v>
      </c>
      <c r="AD270" s="28">
        <v>169.49</v>
      </c>
      <c r="AE270" s="28">
        <v>174.86</v>
      </c>
      <c r="AF270" s="28">
        <v>180.49</v>
      </c>
      <c r="AG270" s="28">
        <v>186.38</v>
      </c>
      <c r="AH270" s="28">
        <v>192.54</v>
      </c>
      <c r="AI270" s="28">
        <v>198.99</v>
      </c>
      <c r="AJ270" s="28">
        <v>205.74</v>
      </c>
      <c r="AK270" s="28">
        <v>212.78</v>
      </c>
      <c r="AL270" s="28">
        <v>220.12</v>
      </c>
      <c r="AM270" s="28">
        <v>227.79</v>
      </c>
      <c r="AN270" s="28">
        <v>235.77</v>
      </c>
      <c r="AO270" s="28">
        <v>244.1</v>
      </c>
      <c r="AP270" s="28">
        <v>252.77</v>
      </c>
      <c r="AQ270" s="28">
        <v>261.82</v>
      </c>
      <c r="AR270" s="28">
        <v>271.26</v>
      </c>
      <c r="AS270" s="28">
        <v>281.08</v>
      </c>
      <c r="AT270" s="28">
        <v>291.31</v>
      </c>
      <c r="AU270" s="28">
        <v>301.95</v>
      </c>
      <c r="AV270" s="28" t="s">
        <v>9</v>
      </c>
      <c r="AW270" s="28" t="s">
        <v>9</v>
      </c>
      <c r="AX270" s="28" t="s">
        <v>9</v>
      </c>
      <c r="AY270" s="28" t="s">
        <v>9</v>
      </c>
      <c r="AZ270" s="28" t="s">
        <v>9</v>
      </c>
      <c r="BA270" s="28" t="s">
        <v>9</v>
      </c>
      <c r="BB270" s="28" t="s">
        <v>9</v>
      </c>
      <c r="BC270" s="28" t="s">
        <v>9</v>
      </c>
      <c r="BD270" s="28" t="s">
        <v>9</v>
      </c>
      <c r="BE270" s="28" t="s">
        <v>9</v>
      </c>
      <c r="BF270" s="28" t="s">
        <v>9</v>
      </c>
    </row>
    <row r="271" spans="1:58" ht="12.75">
      <c r="A271" s="13">
        <v>30</v>
      </c>
      <c r="B271" s="28">
        <v>2.2</v>
      </c>
      <c r="C271" s="28">
        <v>6.51</v>
      </c>
      <c r="D271" s="28">
        <v>11.12</v>
      </c>
      <c r="E271" s="28">
        <v>17.05</v>
      </c>
      <c r="F271" s="28">
        <v>23.59</v>
      </c>
      <c r="G271" s="28">
        <v>30.57</v>
      </c>
      <c r="H271" s="28">
        <v>38.03</v>
      </c>
      <c r="I271" s="28">
        <v>46</v>
      </c>
      <c r="J271" s="28">
        <v>54.49</v>
      </c>
      <c r="K271" s="28">
        <v>63.54</v>
      </c>
      <c r="L271" s="28">
        <v>73.19</v>
      </c>
      <c r="M271" s="28">
        <v>83.46</v>
      </c>
      <c r="N271" s="28">
        <v>94.39</v>
      </c>
      <c r="O271" s="28">
        <v>106.01</v>
      </c>
      <c r="P271" s="28">
        <v>118.37</v>
      </c>
      <c r="Q271" s="28">
        <v>121.35</v>
      </c>
      <c r="R271" s="28">
        <v>124.47</v>
      </c>
      <c r="S271" s="28">
        <v>127.74</v>
      </c>
      <c r="T271" s="28">
        <v>131.17</v>
      </c>
      <c r="U271" s="28">
        <v>134.76</v>
      </c>
      <c r="V271" s="28">
        <v>138.51</v>
      </c>
      <c r="W271" s="28">
        <v>142.45</v>
      </c>
      <c r="X271" s="28">
        <v>146.56</v>
      </c>
      <c r="Y271" s="28">
        <v>150.87</v>
      </c>
      <c r="Z271" s="28">
        <v>155.38</v>
      </c>
      <c r="AA271" s="28">
        <v>160.1</v>
      </c>
      <c r="AB271" s="28">
        <v>165.04</v>
      </c>
      <c r="AC271" s="28">
        <v>170.21</v>
      </c>
      <c r="AD271" s="28">
        <v>175.63</v>
      </c>
      <c r="AE271" s="28">
        <v>181.29</v>
      </c>
      <c r="AF271" s="28">
        <v>187.22</v>
      </c>
      <c r="AG271" s="28">
        <v>193.43</v>
      </c>
      <c r="AH271" s="28">
        <v>199.92</v>
      </c>
      <c r="AI271" s="28">
        <v>206.71</v>
      </c>
      <c r="AJ271" s="28">
        <v>213.8</v>
      </c>
      <c r="AK271" s="28">
        <v>221.2</v>
      </c>
      <c r="AL271" s="28">
        <v>228.91</v>
      </c>
      <c r="AM271" s="28">
        <v>236.96</v>
      </c>
      <c r="AN271" s="28">
        <v>245.34</v>
      </c>
      <c r="AO271" s="28">
        <v>254.08</v>
      </c>
      <c r="AP271" s="28">
        <v>263.19</v>
      </c>
      <c r="AQ271" s="28">
        <v>272.69</v>
      </c>
      <c r="AR271" s="28">
        <v>282.58</v>
      </c>
      <c r="AS271" s="28">
        <v>292.89</v>
      </c>
      <c r="AT271" s="28">
        <v>303.6</v>
      </c>
      <c r="AU271" s="28" t="s">
        <v>9</v>
      </c>
      <c r="AV271" s="28" t="s">
        <v>9</v>
      </c>
      <c r="AW271" s="28" t="s">
        <v>9</v>
      </c>
      <c r="AX271" s="28" t="s">
        <v>9</v>
      </c>
      <c r="AY271" s="28" t="s">
        <v>9</v>
      </c>
      <c r="AZ271" s="28" t="s">
        <v>9</v>
      </c>
      <c r="BA271" s="28" t="s">
        <v>9</v>
      </c>
      <c r="BB271" s="28" t="s">
        <v>9</v>
      </c>
      <c r="BC271" s="28" t="s">
        <v>9</v>
      </c>
      <c r="BD271" s="28" t="s">
        <v>9</v>
      </c>
      <c r="BE271" s="28" t="s">
        <v>9</v>
      </c>
      <c r="BF271" s="28" t="s">
        <v>9</v>
      </c>
    </row>
    <row r="272" spans="1:58" ht="12.75">
      <c r="A272" s="13">
        <v>31</v>
      </c>
      <c r="B272" s="28">
        <v>2.32</v>
      </c>
      <c r="C272" s="28">
        <v>6.79</v>
      </c>
      <c r="D272" s="28">
        <v>11.59</v>
      </c>
      <c r="E272" s="28">
        <v>17.73</v>
      </c>
      <c r="F272" s="28">
        <v>24.5</v>
      </c>
      <c r="G272" s="28">
        <v>31.73</v>
      </c>
      <c r="H272" s="28">
        <v>39.46</v>
      </c>
      <c r="I272" s="28">
        <v>47.7</v>
      </c>
      <c r="J272" s="28">
        <v>56.49</v>
      </c>
      <c r="K272" s="28">
        <v>65.85</v>
      </c>
      <c r="L272" s="28">
        <v>75.83</v>
      </c>
      <c r="M272" s="28">
        <v>86.45</v>
      </c>
      <c r="N272" s="28">
        <v>97.75</v>
      </c>
      <c r="O272" s="28">
        <v>109.77</v>
      </c>
      <c r="P272" s="28">
        <v>122.54</v>
      </c>
      <c r="Q272" s="28">
        <v>125.73</v>
      </c>
      <c r="R272" s="28">
        <v>129.06</v>
      </c>
      <c r="S272" s="28">
        <v>132.56</v>
      </c>
      <c r="T272" s="28">
        <v>136.22</v>
      </c>
      <c r="U272" s="28">
        <v>140.05</v>
      </c>
      <c r="V272" s="28">
        <v>144.06</v>
      </c>
      <c r="W272" s="28">
        <v>148.26</v>
      </c>
      <c r="X272" s="28">
        <v>152.66</v>
      </c>
      <c r="Y272" s="28">
        <v>157.26</v>
      </c>
      <c r="Z272" s="28">
        <v>162.08</v>
      </c>
      <c r="AA272" s="28">
        <v>167.12</v>
      </c>
      <c r="AB272" s="28">
        <v>172.4</v>
      </c>
      <c r="AC272" s="28">
        <v>177.92</v>
      </c>
      <c r="AD272" s="28">
        <v>183.7</v>
      </c>
      <c r="AE272" s="28">
        <v>189.75</v>
      </c>
      <c r="AF272" s="28">
        <v>196.09</v>
      </c>
      <c r="AG272" s="28">
        <v>202.71</v>
      </c>
      <c r="AH272" s="28">
        <v>209.64</v>
      </c>
      <c r="AI272" s="28">
        <v>216.88</v>
      </c>
      <c r="AJ272" s="28">
        <v>224.43</v>
      </c>
      <c r="AK272" s="28">
        <v>232.3</v>
      </c>
      <c r="AL272" s="28">
        <v>240.51</v>
      </c>
      <c r="AM272" s="28">
        <v>249.06</v>
      </c>
      <c r="AN272" s="28">
        <v>257.98</v>
      </c>
      <c r="AO272" s="28">
        <v>267.28</v>
      </c>
      <c r="AP272" s="28">
        <v>276.98</v>
      </c>
      <c r="AQ272" s="28">
        <v>287.09</v>
      </c>
      <c r="AR272" s="28">
        <v>297.61</v>
      </c>
      <c r="AS272" s="28">
        <v>308.55</v>
      </c>
      <c r="AT272" s="28" t="s">
        <v>9</v>
      </c>
      <c r="AU272" s="28" t="s">
        <v>9</v>
      </c>
      <c r="AV272" s="28" t="s">
        <v>9</v>
      </c>
      <c r="AW272" s="28" t="s">
        <v>9</v>
      </c>
      <c r="AX272" s="28" t="s">
        <v>9</v>
      </c>
      <c r="AY272" s="28" t="s">
        <v>9</v>
      </c>
      <c r="AZ272" s="28" t="s">
        <v>9</v>
      </c>
      <c r="BA272" s="28" t="s">
        <v>9</v>
      </c>
      <c r="BB272" s="28" t="s">
        <v>9</v>
      </c>
      <c r="BC272" s="28" t="s">
        <v>9</v>
      </c>
      <c r="BD272" s="28" t="s">
        <v>9</v>
      </c>
      <c r="BE272" s="28" t="s">
        <v>9</v>
      </c>
      <c r="BF272" s="28" t="s">
        <v>9</v>
      </c>
    </row>
    <row r="273" spans="1:58" ht="12.75">
      <c r="A273" s="13">
        <v>32</v>
      </c>
      <c r="B273" s="28">
        <v>2.44</v>
      </c>
      <c r="C273" s="28">
        <v>7.1</v>
      </c>
      <c r="D273" s="28">
        <v>12.09</v>
      </c>
      <c r="E273" s="28">
        <v>18.45</v>
      </c>
      <c r="F273" s="28">
        <v>25.47</v>
      </c>
      <c r="G273" s="28">
        <v>32.97</v>
      </c>
      <c r="H273" s="28">
        <v>40.97</v>
      </c>
      <c r="I273" s="28">
        <v>49.51</v>
      </c>
      <c r="J273" s="28">
        <v>58.61</v>
      </c>
      <c r="K273" s="28">
        <v>68.31</v>
      </c>
      <c r="L273" s="28">
        <v>78.64</v>
      </c>
      <c r="M273" s="28">
        <v>89.63</v>
      </c>
      <c r="N273" s="28">
        <v>101.33</v>
      </c>
      <c r="O273" s="28">
        <v>113.76</v>
      </c>
      <c r="P273" s="28">
        <v>126.98</v>
      </c>
      <c r="Q273" s="28">
        <v>130.38</v>
      </c>
      <c r="R273" s="28">
        <v>133.95</v>
      </c>
      <c r="S273" s="28">
        <v>137.68</v>
      </c>
      <c r="T273" s="28">
        <v>141.59</v>
      </c>
      <c r="U273" s="28">
        <v>145.68</v>
      </c>
      <c r="V273" s="28">
        <v>149.97</v>
      </c>
      <c r="W273" s="28">
        <v>154.45</v>
      </c>
      <c r="X273" s="28">
        <v>159.14</v>
      </c>
      <c r="Y273" s="28">
        <v>164.06</v>
      </c>
      <c r="Z273" s="28">
        <v>169.2</v>
      </c>
      <c r="AA273" s="28">
        <v>174.58</v>
      </c>
      <c r="AB273" s="28">
        <v>180.21</v>
      </c>
      <c r="AC273" s="28">
        <v>186.11</v>
      </c>
      <c r="AD273" s="28">
        <v>192.28</v>
      </c>
      <c r="AE273" s="28">
        <v>198.74</v>
      </c>
      <c r="AF273" s="28">
        <v>205.5</v>
      </c>
      <c r="AG273" s="28">
        <v>212.57</v>
      </c>
      <c r="AH273" s="28">
        <v>219.95</v>
      </c>
      <c r="AI273" s="28">
        <v>227.65</v>
      </c>
      <c r="AJ273" s="28">
        <v>235.69</v>
      </c>
      <c r="AK273" s="28">
        <v>244.06</v>
      </c>
      <c r="AL273" s="28">
        <v>252.79</v>
      </c>
      <c r="AM273" s="28">
        <v>261.89</v>
      </c>
      <c r="AN273" s="28">
        <v>271.38</v>
      </c>
      <c r="AO273" s="28">
        <v>281.28</v>
      </c>
      <c r="AP273" s="28">
        <v>291.59</v>
      </c>
      <c r="AQ273" s="28">
        <v>302.33</v>
      </c>
      <c r="AR273" s="28">
        <v>313.5</v>
      </c>
      <c r="AS273" s="28" t="s">
        <v>9</v>
      </c>
      <c r="AT273" s="28" t="s">
        <v>9</v>
      </c>
      <c r="AU273" s="28" t="s">
        <v>9</v>
      </c>
      <c r="AV273" s="28" t="s">
        <v>9</v>
      </c>
      <c r="AW273" s="28" t="s">
        <v>9</v>
      </c>
      <c r="AX273" s="28" t="s">
        <v>9</v>
      </c>
      <c r="AY273" s="28" t="s">
        <v>9</v>
      </c>
      <c r="AZ273" s="28" t="s">
        <v>9</v>
      </c>
      <c r="BA273" s="28" t="s">
        <v>9</v>
      </c>
      <c r="BB273" s="28" t="s">
        <v>9</v>
      </c>
      <c r="BC273" s="28" t="s">
        <v>9</v>
      </c>
      <c r="BD273" s="28" t="s">
        <v>9</v>
      </c>
      <c r="BE273" s="28" t="s">
        <v>9</v>
      </c>
      <c r="BF273" s="28" t="s">
        <v>9</v>
      </c>
    </row>
    <row r="274" spans="1:58" ht="12.75">
      <c r="A274" s="13">
        <v>33</v>
      </c>
      <c r="B274" s="28">
        <v>2.56</v>
      </c>
      <c r="C274" s="28">
        <v>7.4</v>
      </c>
      <c r="D274" s="28">
        <v>12.57</v>
      </c>
      <c r="E274" s="28">
        <v>19.15</v>
      </c>
      <c r="F274" s="28">
        <v>26.41</v>
      </c>
      <c r="G274" s="28">
        <v>34.16</v>
      </c>
      <c r="H274" s="28">
        <v>42.43</v>
      </c>
      <c r="I274" s="28">
        <v>51.25</v>
      </c>
      <c r="J274" s="28">
        <v>60.66</v>
      </c>
      <c r="K274" s="28">
        <v>70.68</v>
      </c>
      <c r="L274" s="28">
        <v>81.35</v>
      </c>
      <c r="M274" s="28">
        <v>92.71</v>
      </c>
      <c r="N274" s="28">
        <v>104.78</v>
      </c>
      <c r="O274" s="28">
        <v>117.62</v>
      </c>
      <c r="P274" s="28">
        <v>131.26</v>
      </c>
      <c r="Q274" s="28">
        <v>134.87</v>
      </c>
      <c r="R274" s="28">
        <v>138.65</v>
      </c>
      <c r="S274" s="28">
        <v>142.61</v>
      </c>
      <c r="T274" s="28">
        <v>146.76</v>
      </c>
      <c r="U274" s="28">
        <v>151.1</v>
      </c>
      <c r="V274" s="28">
        <v>155.64</v>
      </c>
      <c r="W274" s="28">
        <v>160.4</v>
      </c>
      <c r="X274" s="28">
        <v>165.37</v>
      </c>
      <c r="Y274" s="28">
        <v>170.58</v>
      </c>
      <c r="Z274" s="28">
        <v>176.03</v>
      </c>
      <c r="AA274" s="28">
        <v>181.74</v>
      </c>
      <c r="AB274" s="28">
        <v>187.71</v>
      </c>
      <c r="AC274" s="28">
        <v>193.97</v>
      </c>
      <c r="AD274" s="28">
        <v>200.51</v>
      </c>
      <c r="AE274" s="28">
        <v>207.36</v>
      </c>
      <c r="AF274" s="28">
        <v>214.52</v>
      </c>
      <c r="AG274" s="28">
        <v>222</v>
      </c>
      <c r="AH274" s="28">
        <v>229.8</v>
      </c>
      <c r="AI274" s="28">
        <v>237.94</v>
      </c>
      <c r="AJ274" s="28">
        <v>246.43</v>
      </c>
      <c r="AK274" s="28">
        <v>255.27</v>
      </c>
      <c r="AL274" s="28">
        <v>264.49</v>
      </c>
      <c r="AM274" s="28">
        <v>274.11</v>
      </c>
      <c r="AN274" s="28">
        <v>284.14</v>
      </c>
      <c r="AO274" s="28">
        <v>294.6</v>
      </c>
      <c r="AP274" s="28">
        <v>305.48</v>
      </c>
      <c r="AQ274" s="28">
        <v>316.8</v>
      </c>
      <c r="AR274" s="28" t="s">
        <v>9</v>
      </c>
      <c r="AS274" s="28" t="s">
        <v>9</v>
      </c>
      <c r="AT274" s="28" t="s">
        <v>9</v>
      </c>
      <c r="AU274" s="28" t="s">
        <v>9</v>
      </c>
      <c r="AV274" s="28" t="s">
        <v>9</v>
      </c>
      <c r="AW274" s="28" t="s">
        <v>9</v>
      </c>
      <c r="AX274" s="28" t="s">
        <v>9</v>
      </c>
      <c r="AY274" s="28" t="s">
        <v>9</v>
      </c>
      <c r="AZ274" s="28" t="s">
        <v>9</v>
      </c>
      <c r="BA274" s="28" t="s">
        <v>9</v>
      </c>
      <c r="BB274" s="28" t="s">
        <v>9</v>
      </c>
      <c r="BC274" s="28" t="s">
        <v>9</v>
      </c>
      <c r="BD274" s="28" t="s">
        <v>9</v>
      </c>
      <c r="BE274" s="28" t="s">
        <v>9</v>
      </c>
      <c r="BF274" s="28" t="s">
        <v>9</v>
      </c>
    </row>
    <row r="275" spans="1:58" ht="12.75">
      <c r="A275" s="13">
        <v>34</v>
      </c>
      <c r="B275" s="28">
        <v>2.72</v>
      </c>
      <c r="C275" s="28">
        <v>7.77</v>
      </c>
      <c r="D275" s="28">
        <v>13.18</v>
      </c>
      <c r="E275" s="28">
        <v>20.05</v>
      </c>
      <c r="F275" s="28">
        <v>27.6</v>
      </c>
      <c r="G275" s="28">
        <v>35.68</v>
      </c>
      <c r="H275" s="28">
        <v>44.29</v>
      </c>
      <c r="I275" s="28">
        <v>53.48</v>
      </c>
      <c r="J275" s="28">
        <v>63.27</v>
      </c>
      <c r="K275" s="28">
        <v>73.7</v>
      </c>
      <c r="L275" s="28">
        <v>84.81</v>
      </c>
      <c r="M275" s="28">
        <v>96.62</v>
      </c>
      <c r="N275" s="28">
        <v>109.18</v>
      </c>
      <c r="O275" s="28">
        <v>122.54</v>
      </c>
      <c r="P275" s="28">
        <v>136.73</v>
      </c>
      <c r="Q275" s="28">
        <v>140.6</v>
      </c>
      <c r="R275" s="28">
        <v>144.66</v>
      </c>
      <c r="S275" s="28">
        <v>148.92</v>
      </c>
      <c r="T275" s="28">
        <v>153.37</v>
      </c>
      <c r="U275" s="28">
        <v>158.03</v>
      </c>
      <c r="V275" s="28">
        <v>162.9</v>
      </c>
      <c r="W275" s="28">
        <v>168.01</v>
      </c>
      <c r="X275" s="28">
        <v>173.35</v>
      </c>
      <c r="Y275" s="28">
        <v>178.94</v>
      </c>
      <c r="Z275" s="28">
        <v>184.79</v>
      </c>
      <c r="AA275" s="28">
        <v>190.92</v>
      </c>
      <c r="AB275" s="28">
        <v>197.34</v>
      </c>
      <c r="AC275" s="28">
        <v>204.05</v>
      </c>
      <c r="AD275" s="28">
        <v>211.08</v>
      </c>
      <c r="AE275" s="28">
        <v>218.42</v>
      </c>
      <c r="AF275" s="28">
        <v>226.1</v>
      </c>
      <c r="AG275" s="28">
        <v>234.1</v>
      </c>
      <c r="AH275" s="28">
        <v>242.46</v>
      </c>
      <c r="AI275" s="28">
        <v>251.16</v>
      </c>
      <c r="AJ275" s="28">
        <v>260.24</v>
      </c>
      <c r="AK275" s="28">
        <v>269.7</v>
      </c>
      <c r="AL275" s="28">
        <v>279.58</v>
      </c>
      <c r="AM275" s="28">
        <v>289.87</v>
      </c>
      <c r="AN275" s="28">
        <v>300.6</v>
      </c>
      <c r="AO275" s="28">
        <v>311.77</v>
      </c>
      <c r="AP275" s="28">
        <v>323.4</v>
      </c>
      <c r="AQ275" s="28" t="s">
        <v>9</v>
      </c>
      <c r="AR275" s="28" t="s">
        <v>9</v>
      </c>
      <c r="AS275" s="28" t="s">
        <v>9</v>
      </c>
      <c r="AT275" s="28" t="s">
        <v>9</v>
      </c>
      <c r="AU275" s="28" t="s">
        <v>9</v>
      </c>
      <c r="AV275" s="28" t="s">
        <v>9</v>
      </c>
      <c r="AW275" s="28" t="s">
        <v>9</v>
      </c>
      <c r="AX275" s="28" t="s">
        <v>9</v>
      </c>
      <c r="AY275" s="28" t="s">
        <v>9</v>
      </c>
      <c r="AZ275" s="28" t="s">
        <v>9</v>
      </c>
      <c r="BA275" s="28" t="s">
        <v>9</v>
      </c>
      <c r="BB275" s="28" t="s">
        <v>9</v>
      </c>
      <c r="BC275" s="28" t="s">
        <v>9</v>
      </c>
      <c r="BD275" s="28" t="s">
        <v>9</v>
      </c>
      <c r="BE275" s="28" t="s">
        <v>9</v>
      </c>
      <c r="BF275" s="28" t="s">
        <v>9</v>
      </c>
    </row>
    <row r="276" spans="1:58" ht="12.75">
      <c r="A276" s="13">
        <v>35</v>
      </c>
      <c r="B276" s="28">
        <v>2.88</v>
      </c>
      <c r="C276" s="28">
        <v>8.17</v>
      </c>
      <c r="D276" s="28">
        <v>13.83</v>
      </c>
      <c r="E276" s="28">
        <v>21</v>
      </c>
      <c r="F276" s="28">
        <v>28.88</v>
      </c>
      <c r="G276" s="28">
        <v>37.3</v>
      </c>
      <c r="H276" s="28">
        <v>46.28</v>
      </c>
      <c r="I276" s="28">
        <v>55.85</v>
      </c>
      <c r="J276" s="28">
        <v>66.06</v>
      </c>
      <c r="K276" s="28">
        <v>76.93</v>
      </c>
      <c r="L276" s="28">
        <v>88.49</v>
      </c>
      <c r="M276" s="28">
        <v>100.8</v>
      </c>
      <c r="N276" s="28">
        <v>113.88</v>
      </c>
      <c r="O276" s="28">
        <v>127.78</v>
      </c>
      <c r="P276" s="28">
        <v>142.55</v>
      </c>
      <c r="Q276" s="28">
        <v>146.71</v>
      </c>
      <c r="R276" s="28">
        <v>151.07</v>
      </c>
      <c r="S276" s="28">
        <v>155.63</v>
      </c>
      <c r="T276" s="28">
        <v>160.41</v>
      </c>
      <c r="U276" s="28">
        <v>165.41</v>
      </c>
      <c r="V276" s="28">
        <v>170.64</v>
      </c>
      <c r="W276" s="28">
        <v>176.12</v>
      </c>
      <c r="X276" s="28">
        <v>181.85</v>
      </c>
      <c r="Y276" s="28">
        <v>187.85</v>
      </c>
      <c r="Z276" s="28">
        <v>194.13</v>
      </c>
      <c r="AA276" s="28">
        <v>200.71</v>
      </c>
      <c r="AB276" s="28">
        <v>207.59</v>
      </c>
      <c r="AC276" s="28">
        <v>214.8</v>
      </c>
      <c r="AD276" s="28">
        <v>222.33</v>
      </c>
      <c r="AE276" s="28">
        <v>230.19</v>
      </c>
      <c r="AF276" s="28">
        <v>238.41</v>
      </c>
      <c r="AG276" s="28">
        <v>246.97</v>
      </c>
      <c r="AH276" s="28">
        <v>255.9</v>
      </c>
      <c r="AI276" s="28">
        <v>265.2</v>
      </c>
      <c r="AJ276" s="28">
        <v>274.91</v>
      </c>
      <c r="AK276" s="28">
        <v>285.04</v>
      </c>
      <c r="AL276" s="28">
        <v>295.6</v>
      </c>
      <c r="AM276" s="28">
        <v>306.61</v>
      </c>
      <c r="AN276" s="28">
        <v>318.07</v>
      </c>
      <c r="AO276" s="28">
        <v>330</v>
      </c>
      <c r="AP276" s="28" t="s">
        <v>9</v>
      </c>
      <c r="AQ276" s="28" t="s">
        <v>9</v>
      </c>
      <c r="AR276" s="28" t="s">
        <v>9</v>
      </c>
      <c r="AS276" s="28" t="s">
        <v>9</v>
      </c>
      <c r="AT276" s="28" t="s">
        <v>9</v>
      </c>
      <c r="AU276" s="28" t="s">
        <v>9</v>
      </c>
      <c r="AV276" s="28" t="s">
        <v>9</v>
      </c>
      <c r="AW276" s="28" t="s">
        <v>9</v>
      </c>
      <c r="AX276" s="28" t="s">
        <v>9</v>
      </c>
      <c r="AY276" s="28" t="s">
        <v>9</v>
      </c>
      <c r="AZ276" s="28" t="s">
        <v>9</v>
      </c>
      <c r="BA276" s="28" t="s">
        <v>9</v>
      </c>
      <c r="BB276" s="28" t="s">
        <v>9</v>
      </c>
      <c r="BC276" s="28" t="s">
        <v>9</v>
      </c>
      <c r="BD276" s="28" t="s">
        <v>9</v>
      </c>
      <c r="BE276" s="28" t="s">
        <v>9</v>
      </c>
      <c r="BF276" s="28" t="s">
        <v>9</v>
      </c>
    </row>
    <row r="277" spans="1:58" ht="12.75">
      <c r="A277" s="13">
        <v>36</v>
      </c>
      <c r="B277" s="28">
        <v>3.03</v>
      </c>
      <c r="C277" s="28">
        <v>8.53</v>
      </c>
      <c r="D277" s="28">
        <v>14.41</v>
      </c>
      <c r="E277" s="28">
        <v>21.85</v>
      </c>
      <c r="F277" s="28">
        <v>30.02</v>
      </c>
      <c r="G277" s="28">
        <v>38.74</v>
      </c>
      <c r="H277" s="28">
        <v>48.05</v>
      </c>
      <c r="I277" s="28">
        <v>57.97</v>
      </c>
      <c r="J277" s="28">
        <v>68.54</v>
      </c>
      <c r="K277" s="28">
        <v>79.8</v>
      </c>
      <c r="L277" s="28">
        <v>91.78</v>
      </c>
      <c r="M277" s="28">
        <v>104.52</v>
      </c>
      <c r="N277" s="28">
        <v>118.07</v>
      </c>
      <c r="O277" s="28">
        <v>132.46</v>
      </c>
      <c r="P277" s="28">
        <v>147.74</v>
      </c>
      <c r="Q277" s="28">
        <v>152.15</v>
      </c>
      <c r="R277" s="28">
        <v>156.77</v>
      </c>
      <c r="S277" s="28">
        <v>161.6</v>
      </c>
      <c r="T277" s="28">
        <v>166.66</v>
      </c>
      <c r="U277" s="28">
        <v>171.96</v>
      </c>
      <c r="V277" s="28">
        <v>177.5</v>
      </c>
      <c r="W277" s="28">
        <v>183.3</v>
      </c>
      <c r="X277" s="28">
        <v>189.38</v>
      </c>
      <c r="Y277" s="28">
        <v>195.74</v>
      </c>
      <c r="Z277" s="28">
        <v>202.4</v>
      </c>
      <c r="AA277" s="28">
        <v>209.36</v>
      </c>
      <c r="AB277" s="28">
        <v>216.66</v>
      </c>
      <c r="AC277" s="28">
        <v>224.28</v>
      </c>
      <c r="AD277" s="28">
        <v>232.24</v>
      </c>
      <c r="AE277" s="28">
        <v>240.56</v>
      </c>
      <c r="AF277" s="28">
        <v>249.23</v>
      </c>
      <c r="AG277" s="28">
        <v>258.26</v>
      </c>
      <c r="AH277" s="28">
        <v>267.69</v>
      </c>
      <c r="AI277" s="28">
        <v>277.52</v>
      </c>
      <c r="AJ277" s="28">
        <v>287.77</v>
      </c>
      <c r="AK277" s="28">
        <v>298.46</v>
      </c>
      <c r="AL277" s="28">
        <v>309.61</v>
      </c>
      <c r="AM277" s="28">
        <v>321.22</v>
      </c>
      <c r="AN277" s="28">
        <v>333.3</v>
      </c>
      <c r="AO277" s="28" t="s">
        <v>9</v>
      </c>
      <c r="AP277" s="28" t="s">
        <v>9</v>
      </c>
      <c r="AQ277" s="28" t="s">
        <v>9</v>
      </c>
      <c r="AR277" s="28" t="s">
        <v>9</v>
      </c>
      <c r="AS277" s="28" t="s">
        <v>9</v>
      </c>
      <c r="AT277" s="28" t="s">
        <v>9</v>
      </c>
      <c r="AU277" s="28" t="s">
        <v>9</v>
      </c>
      <c r="AV277" s="28" t="s">
        <v>9</v>
      </c>
      <c r="AW277" s="28" t="s">
        <v>9</v>
      </c>
      <c r="AX277" s="28" t="s">
        <v>9</v>
      </c>
      <c r="AY277" s="28" t="s">
        <v>9</v>
      </c>
      <c r="AZ277" s="28" t="s">
        <v>9</v>
      </c>
      <c r="BA277" s="28" t="s">
        <v>9</v>
      </c>
      <c r="BB277" s="28" t="s">
        <v>9</v>
      </c>
      <c r="BC277" s="28" t="s">
        <v>9</v>
      </c>
      <c r="BD277" s="28" t="s">
        <v>9</v>
      </c>
      <c r="BE277" s="28" t="s">
        <v>9</v>
      </c>
      <c r="BF277" s="28" t="s">
        <v>9</v>
      </c>
    </row>
    <row r="278" spans="1:58" ht="12.75">
      <c r="A278" s="13">
        <v>37</v>
      </c>
      <c r="B278" s="28">
        <v>3.23</v>
      </c>
      <c r="C278" s="28">
        <v>9.02</v>
      </c>
      <c r="D278" s="28">
        <v>15.21</v>
      </c>
      <c r="E278" s="28">
        <v>23.01</v>
      </c>
      <c r="F278" s="28">
        <v>31.57</v>
      </c>
      <c r="G278" s="28">
        <v>40.72</v>
      </c>
      <c r="H278" s="28">
        <v>50.47</v>
      </c>
      <c r="I278" s="28">
        <v>60.87</v>
      </c>
      <c r="J278" s="28">
        <v>71.94</v>
      </c>
      <c r="K278" s="28">
        <v>83.73</v>
      </c>
      <c r="L278" s="28">
        <v>96.28</v>
      </c>
      <c r="M278" s="28">
        <v>109.62</v>
      </c>
      <c r="N278" s="28">
        <v>123.8</v>
      </c>
      <c r="O278" s="28">
        <v>138.86</v>
      </c>
      <c r="P278" s="28">
        <v>154.85</v>
      </c>
      <c r="Q278" s="28">
        <v>159.6</v>
      </c>
      <c r="R278" s="28">
        <v>164.58</v>
      </c>
      <c r="S278" s="28">
        <v>169.8</v>
      </c>
      <c r="T278" s="28">
        <v>175.25</v>
      </c>
      <c r="U278" s="28">
        <v>180.96</v>
      </c>
      <c r="V278" s="28">
        <v>186.94</v>
      </c>
      <c r="W278" s="28">
        <v>193.2</v>
      </c>
      <c r="X278" s="28">
        <v>199.75</v>
      </c>
      <c r="Y278" s="28">
        <v>206.61</v>
      </c>
      <c r="Z278" s="28">
        <v>213.79</v>
      </c>
      <c r="AA278" s="28">
        <v>221.3</v>
      </c>
      <c r="AB278" s="28">
        <v>229.16</v>
      </c>
      <c r="AC278" s="28">
        <v>237.37</v>
      </c>
      <c r="AD278" s="28">
        <v>245.93</v>
      </c>
      <c r="AE278" s="28">
        <v>254.87</v>
      </c>
      <c r="AF278" s="28">
        <v>264.18</v>
      </c>
      <c r="AG278" s="28">
        <v>273.9</v>
      </c>
      <c r="AH278" s="28">
        <v>284.03</v>
      </c>
      <c r="AI278" s="28">
        <v>294.6</v>
      </c>
      <c r="AJ278" s="28">
        <v>305.62</v>
      </c>
      <c r="AK278" s="28">
        <v>317.12</v>
      </c>
      <c r="AL278" s="28">
        <v>329.09</v>
      </c>
      <c r="AM278" s="28">
        <v>341.55</v>
      </c>
      <c r="AN278" s="28" t="s">
        <v>9</v>
      </c>
      <c r="AO278" s="28" t="s">
        <v>9</v>
      </c>
      <c r="AP278" s="28" t="s">
        <v>9</v>
      </c>
      <c r="AQ278" s="28" t="s">
        <v>9</v>
      </c>
      <c r="AR278" s="28" t="s">
        <v>9</v>
      </c>
      <c r="AS278" s="28" t="s">
        <v>9</v>
      </c>
      <c r="AT278" s="28" t="s">
        <v>9</v>
      </c>
      <c r="AU278" s="28" t="s">
        <v>9</v>
      </c>
      <c r="AV278" s="28" t="s">
        <v>9</v>
      </c>
      <c r="AW278" s="28" t="s">
        <v>9</v>
      </c>
      <c r="AX278" s="28" t="s">
        <v>9</v>
      </c>
      <c r="AY278" s="28" t="s">
        <v>9</v>
      </c>
      <c r="AZ278" s="28" t="s">
        <v>9</v>
      </c>
      <c r="BA278" s="28" t="s">
        <v>9</v>
      </c>
      <c r="BB278" s="28" t="s">
        <v>9</v>
      </c>
      <c r="BC278" s="28" t="s">
        <v>9</v>
      </c>
      <c r="BD278" s="28" t="s">
        <v>9</v>
      </c>
      <c r="BE278" s="28" t="s">
        <v>9</v>
      </c>
      <c r="BF278" s="28" t="s">
        <v>9</v>
      </c>
    </row>
    <row r="279" spans="1:58" ht="12.75">
      <c r="A279" s="13">
        <v>38</v>
      </c>
      <c r="B279" s="28">
        <v>3.41</v>
      </c>
      <c r="C279" s="28">
        <v>9.47</v>
      </c>
      <c r="D279" s="28">
        <v>15.94</v>
      </c>
      <c r="E279" s="28">
        <v>24.06</v>
      </c>
      <c r="F279" s="28">
        <v>32.99</v>
      </c>
      <c r="G279" s="28">
        <v>42.52</v>
      </c>
      <c r="H279" s="28">
        <v>52.68</v>
      </c>
      <c r="I279" s="28">
        <v>63.5</v>
      </c>
      <c r="J279" s="28">
        <v>75.04</v>
      </c>
      <c r="K279" s="28">
        <v>87.31</v>
      </c>
      <c r="L279" s="28">
        <v>100.37</v>
      </c>
      <c r="M279" s="28">
        <v>114.25</v>
      </c>
      <c r="N279" s="28">
        <v>129.01</v>
      </c>
      <c r="O279" s="28">
        <v>144.67</v>
      </c>
      <c r="P279" s="28">
        <v>161.3</v>
      </c>
      <c r="Q279" s="28">
        <v>166.37</v>
      </c>
      <c r="R279" s="28">
        <v>171.67</v>
      </c>
      <c r="S279" s="28">
        <v>177.23</v>
      </c>
      <c r="T279" s="28">
        <v>183.04</v>
      </c>
      <c r="U279" s="28">
        <v>189.12</v>
      </c>
      <c r="V279" s="28">
        <v>195.49</v>
      </c>
      <c r="W279" s="28">
        <v>202.16</v>
      </c>
      <c r="X279" s="28">
        <v>209.14</v>
      </c>
      <c r="Y279" s="28">
        <v>216.45</v>
      </c>
      <c r="Z279" s="28">
        <v>224.09</v>
      </c>
      <c r="AA279" s="28">
        <v>232.09</v>
      </c>
      <c r="AB279" s="28">
        <v>240.44</v>
      </c>
      <c r="AC279" s="28">
        <v>249.16</v>
      </c>
      <c r="AD279" s="28">
        <v>258.25</v>
      </c>
      <c r="AE279" s="28">
        <v>267.73</v>
      </c>
      <c r="AF279" s="28">
        <v>277.62</v>
      </c>
      <c r="AG279" s="28">
        <v>287.94</v>
      </c>
      <c r="AH279" s="28">
        <v>298.7</v>
      </c>
      <c r="AI279" s="28">
        <v>309.92</v>
      </c>
      <c r="AJ279" s="28">
        <v>321.62</v>
      </c>
      <c r="AK279" s="28">
        <v>333.81</v>
      </c>
      <c r="AL279" s="28">
        <v>346.5</v>
      </c>
      <c r="AM279" s="28" t="s">
        <v>9</v>
      </c>
      <c r="AN279" s="28" t="s">
        <v>9</v>
      </c>
      <c r="AO279" s="28" t="s">
        <v>9</v>
      </c>
      <c r="AP279" s="28" t="s">
        <v>9</v>
      </c>
      <c r="AQ279" s="28" t="s">
        <v>9</v>
      </c>
      <c r="AR279" s="28" t="s">
        <v>9</v>
      </c>
      <c r="AS279" s="28" t="s">
        <v>9</v>
      </c>
      <c r="AT279" s="28" t="s">
        <v>9</v>
      </c>
      <c r="AU279" s="28" t="s">
        <v>9</v>
      </c>
      <c r="AV279" s="28" t="s">
        <v>9</v>
      </c>
      <c r="AW279" s="28" t="s">
        <v>9</v>
      </c>
      <c r="AX279" s="28" t="s">
        <v>9</v>
      </c>
      <c r="AY279" s="28" t="s">
        <v>9</v>
      </c>
      <c r="AZ279" s="28" t="s">
        <v>9</v>
      </c>
      <c r="BA279" s="28" t="s">
        <v>9</v>
      </c>
      <c r="BB279" s="28" t="s">
        <v>9</v>
      </c>
      <c r="BC279" s="28" t="s">
        <v>9</v>
      </c>
      <c r="BD279" s="28" t="s">
        <v>9</v>
      </c>
      <c r="BE279" s="28" t="s">
        <v>9</v>
      </c>
      <c r="BF279" s="28" t="s">
        <v>9</v>
      </c>
    </row>
    <row r="280" spans="1:58" ht="12.75">
      <c r="A280" s="13">
        <v>39</v>
      </c>
      <c r="B280" s="28">
        <v>3.66</v>
      </c>
      <c r="C280" s="28">
        <v>10.06</v>
      </c>
      <c r="D280" s="28">
        <v>16.9</v>
      </c>
      <c r="E280" s="28">
        <v>25.47</v>
      </c>
      <c r="F280" s="28">
        <v>34.88</v>
      </c>
      <c r="G280" s="28">
        <v>44.92</v>
      </c>
      <c r="H280" s="28">
        <v>55.62</v>
      </c>
      <c r="I280" s="28">
        <v>67.03</v>
      </c>
      <c r="J280" s="28">
        <v>79.17</v>
      </c>
      <c r="K280" s="28">
        <v>92.1</v>
      </c>
      <c r="L280" s="28">
        <v>105.84</v>
      </c>
      <c r="M280" s="28">
        <v>120.45</v>
      </c>
      <c r="N280" s="28">
        <v>135.98</v>
      </c>
      <c r="O280" s="28">
        <v>152.46</v>
      </c>
      <c r="P280" s="28">
        <v>169.95</v>
      </c>
      <c r="Q280" s="28">
        <v>175.43</v>
      </c>
      <c r="R280" s="28">
        <v>181.18</v>
      </c>
      <c r="S280" s="28">
        <v>187.19</v>
      </c>
      <c r="T280" s="28">
        <v>193.49</v>
      </c>
      <c r="U280" s="28">
        <v>200.07</v>
      </c>
      <c r="V280" s="28">
        <v>206.97</v>
      </c>
      <c r="W280" s="28">
        <v>214.2</v>
      </c>
      <c r="X280" s="28">
        <v>221.76</v>
      </c>
      <c r="Y280" s="28">
        <v>229.67</v>
      </c>
      <c r="Z280" s="28">
        <v>237.94</v>
      </c>
      <c r="AA280" s="28">
        <v>246.59</v>
      </c>
      <c r="AB280" s="28">
        <v>255.61</v>
      </c>
      <c r="AC280" s="28">
        <v>265.02</v>
      </c>
      <c r="AD280" s="28">
        <v>274.84</v>
      </c>
      <c r="AE280" s="28">
        <v>285.07</v>
      </c>
      <c r="AF280" s="28">
        <v>295.75</v>
      </c>
      <c r="AG280" s="28">
        <v>306.89</v>
      </c>
      <c r="AH280" s="28">
        <v>318.51</v>
      </c>
      <c r="AI280" s="28">
        <v>330.63</v>
      </c>
      <c r="AJ280" s="28">
        <v>343.25</v>
      </c>
      <c r="AK280" s="28">
        <v>356.4</v>
      </c>
      <c r="AL280" s="28" t="s">
        <v>9</v>
      </c>
      <c r="AM280" s="28" t="s">
        <v>9</v>
      </c>
      <c r="AN280" s="28" t="s">
        <v>9</v>
      </c>
      <c r="AO280" s="28" t="s">
        <v>9</v>
      </c>
      <c r="AP280" s="28" t="s">
        <v>9</v>
      </c>
      <c r="AQ280" s="28" t="s">
        <v>9</v>
      </c>
      <c r="AR280" s="28" t="s">
        <v>9</v>
      </c>
      <c r="AS280" s="28" t="s">
        <v>9</v>
      </c>
      <c r="AT280" s="28" t="s">
        <v>9</v>
      </c>
      <c r="AU280" s="28" t="s">
        <v>9</v>
      </c>
      <c r="AV280" s="28" t="s">
        <v>9</v>
      </c>
      <c r="AW280" s="28" t="s">
        <v>9</v>
      </c>
      <c r="AX280" s="28" t="s">
        <v>9</v>
      </c>
      <c r="AY280" s="28" t="s">
        <v>9</v>
      </c>
      <c r="AZ280" s="28" t="s">
        <v>9</v>
      </c>
      <c r="BA280" s="28" t="s">
        <v>9</v>
      </c>
      <c r="BB280" s="28" t="s">
        <v>9</v>
      </c>
      <c r="BC280" s="28" t="s">
        <v>9</v>
      </c>
      <c r="BD280" s="28" t="s">
        <v>9</v>
      </c>
      <c r="BE280" s="28" t="s">
        <v>9</v>
      </c>
      <c r="BF280" s="28" t="s">
        <v>9</v>
      </c>
    </row>
    <row r="281" spans="1:58" ht="12.75">
      <c r="A281" s="13">
        <v>40</v>
      </c>
      <c r="B281" s="28">
        <v>3.89</v>
      </c>
      <c r="C281" s="28">
        <v>10.61</v>
      </c>
      <c r="D281" s="28">
        <v>17.8</v>
      </c>
      <c r="E281" s="28">
        <v>26.78</v>
      </c>
      <c r="F281" s="28">
        <v>36.64</v>
      </c>
      <c r="G281" s="28">
        <v>47.15</v>
      </c>
      <c r="H281" s="28">
        <v>58.35</v>
      </c>
      <c r="I281" s="28">
        <v>70.29</v>
      </c>
      <c r="J281" s="28">
        <v>83</v>
      </c>
      <c r="K281" s="28">
        <v>96.53</v>
      </c>
      <c r="L281" s="28">
        <v>110.91</v>
      </c>
      <c r="M281" s="28">
        <v>126.19</v>
      </c>
      <c r="N281" s="28">
        <v>142.43</v>
      </c>
      <c r="O281" s="28">
        <v>159.66</v>
      </c>
      <c r="P281" s="28">
        <v>177.94</v>
      </c>
      <c r="Q281" s="28">
        <v>183.81</v>
      </c>
      <c r="R281" s="28">
        <v>189.96</v>
      </c>
      <c r="S281" s="28">
        <v>196.39</v>
      </c>
      <c r="T281" s="28">
        <v>203.13</v>
      </c>
      <c r="U281" s="28">
        <v>210.18</v>
      </c>
      <c r="V281" s="28">
        <v>217.57</v>
      </c>
      <c r="W281" s="28">
        <v>225.3</v>
      </c>
      <c r="X281" s="28">
        <v>233.39</v>
      </c>
      <c r="Y281" s="28">
        <v>241.85</v>
      </c>
      <c r="Z281" s="28">
        <v>250.69</v>
      </c>
      <c r="AA281" s="28">
        <v>259.91</v>
      </c>
      <c r="AB281" s="28">
        <v>269.54</v>
      </c>
      <c r="AC281" s="28">
        <v>279.57</v>
      </c>
      <c r="AD281" s="28">
        <v>290.04</v>
      </c>
      <c r="AE281" s="28">
        <v>300.96</v>
      </c>
      <c r="AF281" s="28">
        <v>312.35</v>
      </c>
      <c r="AG281" s="28">
        <v>324.24</v>
      </c>
      <c r="AH281" s="28">
        <v>336.63</v>
      </c>
      <c r="AI281" s="28">
        <v>349.55</v>
      </c>
      <c r="AJ281" s="28">
        <v>363</v>
      </c>
      <c r="AK281" s="28" t="s">
        <v>9</v>
      </c>
      <c r="AL281" s="28" t="s">
        <v>9</v>
      </c>
      <c r="AM281" s="28" t="s">
        <v>9</v>
      </c>
      <c r="AN281" s="28" t="s">
        <v>9</v>
      </c>
      <c r="AO281" s="28" t="s">
        <v>9</v>
      </c>
      <c r="AP281" s="28" t="s">
        <v>9</v>
      </c>
      <c r="AQ281" s="28" t="s">
        <v>9</v>
      </c>
      <c r="AR281" s="28" t="s">
        <v>9</v>
      </c>
      <c r="AS281" s="28" t="s">
        <v>9</v>
      </c>
      <c r="AT281" s="28" t="s">
        <v>9</v>
      </c>
      <c r="AU281" s="28" t="s">
        <v>9</v>
      </c>
      <c r="AV281" s="28" t="s">
        <v>9</v>
      </c>
      <c r="AW281" s="28" t="s">
        <v>9</v>
      </c>
      <c r="AX281" s="28" t="s">
        <v>9</v>
      </c>
      <c r="AY281" s="28" t="s">
        <v>9</v>
      </c>
      <c r="AZ281" s="28" t="s">
        <v>9</v>
      </c>
      <c r="BA281" s="28" t="s">
        <v>9</v>
      </c>
      <c r="BB281" s="28" t="s">
        <v>9</v>
      </c>
      <c r="BC281" s="28" t="s">
        <v>9</v>
      </c>
      <c r="BD281" s="28" t="s">
        <v>9</v>
      </c>
      <c r="BE281" s="28" t="s">
        <v>9</v>
      </c>
      <c r="BF281" s="28" t="s">
        <v>9</v>
      </c>
    </row>
    <row r="282" spans="1:58" ht="12.75">
      <c r="A282" s="13">
        <v>41</v>
      </c>
      <c r="B282" s="28">
        <v>4.2</v>
      </c>
      <c r="C282" s="28">
        <v>11.38</v>
      </c>
      <c r="D282" s="28">
        <v>19.05</v>
      </c>
      <c r="E282" s="28">
        <v>28.6</v>
      </c>
      <c r="F282" s="28">
        <v>39.07</v>
      </c>
      <c r="G282" s="28">
        <v>50.24</v>
      </c>
      <c r="H282" s="28">
        <v>62.15</v>
      </c>
      <c r="I282" s="28">
        <v>74.83</v>
      </c>
      <c r="J282" s="28">
        <v>88.33</v>
      </c>
      <c r="K282" s="28">
        <v>102.69</v>
      </c>
      <c r="L282" s="28">
        <v>117.96</v>
      </c>
      <c r="M282" s="28">
        <v>134.18</v>
      </c>
      <c r="N282" s="28">
        <v>151.41</v>
      </c>
      <c r="O282" s="28">
        <v>169.69</v>
      </c>
      <c r="P282" s="28">
        <v>189.08</v>
      </c>
      <c r="Q282" s="28">
        <v>195.5</v>
      </c>
      <c r="R282" s="28">
        <v>202.21</v>
      </c>
      <c r="S282" s="28">
        <v>209.24</v>
      </c>
      <c r="T282" s="28">
        <v>216.6</v>
      </c>
      <c r="U282" s="28">
        <v>224.31</v>
      </c>
      <c r="V282" s="28">
        <v>232.38</v>
      </c>
      <c r="W282" s="28">
        <v>240.82</v>
      </c>
      <c r="X282" s="28">
        <v>249.66</v>
      </c>
      <c r="Y282" s="28">
        <v>258.88</v>
      </c>
      <c r="Z282" s="28">
        <v>268.51</v>
      </c>
      <c r="AA282" s="28">
        <v>278.56</v>
      </c>
      <c r="AB282" s="28">
        <v>289.04</v>
      </c>
      <c r="AC282" s="28">
        <v>299.97</v>
      </c>
      <c r="AD282" s="28">
        <v>311.38</v>
      </c>
      <c r="AE282" s="28">
        <v>323.28</v>
      </c>
      <c r="AF282" s="28">
        <v>335.7</v>
      </c>
      <c r="AG282" s="28">
        <v>348.65</v>
      </c>
      <c r="AH282" s="28">
        <v>362.14</v>
      </c>
      <c r="AI282" s="28">
        <v>376.2</v>
      </c>
      <c r="AJ282" s="28" t="s">
        <v>9</v>
      </c>
      <c r="AK282" s="28" t="s">
        <v>9</v>
      </c>
      <c r="AL282" s="28" t="s">
        <v>9</v>
      </c>
      <c r="AM282" s="28" t="s">
        <v>9</v>
      </c>
      <c r="AN282" s="28" t="s">
        <v>9</v>
      </c>
      <c r="AO282" s="28" t="s">
        <v>9</v>
      </c>
      <c r="AP282" s="28" t="s">
        <v>9</v>
      </c>
      <c r="AQ282" s="28" t="s">
        <v>9</v>
      </c>
      <c r="AR282" s="28" t="s">
        <v>9</v>
      </c>
      <c r="AS282" s="28" t="s">
        <v>9</v>
      </c>
      <c r="AT282" s="28" t="s">
        <v>9</v>
      </c>
      <c r="AU282" s="28" t="s">
        <v>9</v>
      </c>
      <c r="AV282" s="28" t="s">
        <v>9</v>
      </c>
      <c r="AW282" s="28" t="s">
        <v>9</v>
      </c>
      <c r="AX282" s="28" t="s">
        <v>9</v>
      </c>
      <c r="AY282" s="28" t="s">
        <v>9</v>
      </c>
      <c r="AZ282" s="28" t="s">
        <v>9</v>
      </c>
      <c r="BA282" s="28" t="s">
        <v>9</v>
      </c>
      <c r="BB282" s="28" t="s">
        <v>9</v>
      </c>
      <c r="BC282" s="28" t="s">
        <v>9</v>
      </c>
      <c r="BD282" s="28" t="s">
        <v>9</v>
      </c>
      <c r="BE282" s="28" t="s">
        <v>9</v>
      </c>
      <c r="BF282" s="28" t="s">
        <v>9</v>
      </c>
    </row>
    <row r="283" spans="1:58" ht="12.75">
      <c r="A283" s="13">
        <v>42</v>
      </c>
      <c r="B283" s="28">
        <v>4.54</v>
      </c>
      <c r="C283" s="28">
        <v>12.2</v>
      </c>
      <c r="D283" s="28">
        <v>20.39</v>
      </c>
      <c r="E283" s="28">
        <v>30.55</v>
      </c>
      <c r="F283" s="28">
        <v>41.69</v>
      </c>
      <c r="G283" s="28">
        <v>53.57</v>
      </c>
      <c r="H283" s="28">
        <v>66.22</v>
      </c>
      <c r="I283" s="28">
        <v>79.7</v>
      </c>
      <c r="J283" s="28">
        <v>94.05</v>
      </c>
      <c r="K283" s="28">
        <v>109.31</v>
      </c>
      <c r="L283" s="28">
        <v>125.53</v>
      </c>
      <c r="M283" s="28">
        <v>142.75</v>
      </c>
      <c r="N283" s="28">
        <v>161.05</v>
      </c>
      <c r="O283" s="28">
        <v>180.45</v>
      </c>
      <c r="P283" s="28">
        <v>201.03</v>
      </c>
      <c r="Q283" s="28">
        <v>208.03</v>
      </c>
      <c r="R283" s="28">
        <v>215.35</v>
      </c>
      <c r="S283" s="28">
        <v>223.02</v>
      </c>
      <c r="T283" s="28">
        <v>231.05</v>
      </c>
      <c r="U283" s="28">
        <v>239.46</v>
      </c>
      <c r="V283" s="28">
        <v>248.26</v>
      </c>
      <c r="W283" s="28">
        <v>257.46</v>
      </c>
      <c r="X283" s="28">
        <v>267.08</v>
      </c>
      <c r="Y283" s="28">
        <v>277.12</v>
      </c>
      <c r="Z283" s="28">
        <v>287.59</v>
      </c>
      <c r="AA283" s="28">
        <v>298.51</v>
      </c>
      <c r="AB283" s="28">
        <v>309.91</v>
      </c>
      <c r="AC283" s="28">
        <v>321.8</v>
      </c>
      <c r="AD283" s="28">
        <v>334.2</v>
      </c>
      <c r="AE283" s="28">
        <v>347.15</v>
      </c>
      <c r="AF283" s="28">
        <v>360.66</v>
      </c>
      <c r="AG283" s="28">
        <v>374.73</v>
      </c>
      <c r="AH283" s="28">
        <v>389.4</v>
      </c>
      <c r="AI283" s="28" t="s">
        <v>9</v>
      </c>
      <c r="AJ283" s="28" t="s">
        <v>9</v>
      </c>
      <c r="AK283" s="28" t="s">
        <v>9</v>
      </c>
      <c r="AL283" s="28" t="s">
        <v>9</v>
      </c>
      <c r="AM283" s="28" t="s">
        <v>9</v>
      </c>
      <c r="AN283" s="28" t="s">
        <v>9</v>
      </c>
      <c r="AO283" s="28" t="s">
        <v>9</v>
      </c>
      <c r="AP283" s="28" t="s">
        <v>9</v>
      </c>
      <c r="AQ283" s="28" t="s">
        <v>9</v>
      </c>
      <c r="AR283" s="28" t="s">
        <v>9</v>
      </c>
      <c r="AS283" s="28" t="s">
        <v>9</v>
      </c>
      <c r="AT283" s="28" t="s">
        <v>9</v>
      </c>
      <c r="AU283" s="28" t="s">
        <v>9</v>
      </c>
      <c r="AV283" s="28" t="s">
        <v>9</v>
      </c>
      <c r="AW283" s="28" t="s">
        <v>9</v>
      </c>
      <c r="AX283" s="28" t="s">
        <v>9</v>
      </c>
      <c r="AY283" s="28" t="s">
        <v>9</v>
      </c>
      <c r="AZ283" s="28" t="s">
        <v>9</v>
      </c>
      <c r="BA283" s="28" t="s">
        <v>9</v>
      </c>
      <c r="BB283" s="28" t="s">
        <v>9</v>
      </c>
      <c r="BC283" s="28" t="s">
        <v>9</v>
      </c>
      <c r="BD283" s="28" t="s">
        <v>9</v>
      </c>
      <c r="BE283" s="28" t="s">
        <v>9</v>
      </c>
      <c r="BF283" s="28" t="s">
        <v>9</v>
      </c>
    </row>
    <row r="284" spans="1:58" ht="12.75">
      <c r="A284" s="13">
        <v>43</v>
      </c>
      <c r="B284" s="28">
        <v>4.86</v>
      </c>
      <c r="C284" s="28">
        <v>12.99</v>
      </c>
      <c r="D284" s="28">
        <v>21.66</v>
      </c>
      <c r="E284" s="28">
        <v>32.41</v>
      </c>
      <c r="F284" s="28">
        <v>44.18</v>
      </c>
      <c r="G284" s="28">
        <v>56.73</v>
      </c>
      <c r="H284" s="28">
        <v>70.1</v>
      </c>
      <c r="I284" s="28">
        <v>84.34</v>
      </c>
      <c r="J284" s="28">
        <v>99.49</v>
      </c>
      <c r="K284" s="28">
        <v>115.6</v>
      </c>
      <c r="L284" s="28">
        <v>132.72</v>
      </c>
      <c r="M284" s="28">
        <v>150.91</v>
      </c>
      <c r="N284" s="28">
        <v>170.21</v>
      </c>
      <c r="O284" s="28">
        <v>190.68</v>
      </c>
      <c r="P284" s="28">
        <v>212.39</v>
      </c>
      <c r="Q284" s="28">
        <v>219.94</v>
      </c>
      <c r="R284" s="28">
        <v>227.84</v>
      </c>
      <c r="S284" s="28">
        <v>236.11</v>
      </c>
      <c r="T284" s="28">
        <v>244.77</v>
      </c>
      <c r="U284" s="28">
        <v>253.84</v>
      </c>
      <c r="V284" s="28">
        <v>263.32</v>
      </c>
      <c r="W284" s="28">
        <v>273.23</v>
      </c>
      <c r="X284" s="28">
        <v>283.57</v>
      </c>
      <c r="Y284" s="28">
        <v>294.36</v>
      </c>
      <c r="Z284" s="28">
        <v>305.62</v>
      </c>
      <c r="AA284" s="28">
        <v>317.36</v>
      </c>
      <c r="AB284" s="28">
        <v>329.61</v>
      </c>
      <c r="AC284" s="28">
        <v>342.4</v>
      </c>
      <c r="AD284" s="28">
        <v>355.74</v>
      </c>
      <c r="AE284" s="28">
        <v>369.67</v>
      </c>
      <c r="AF284" s="28">
        <v>384.18</v>
      </c>
      <c r="AG284" s="28">
        <v>399.3</v>
      </c>
      <c r="AH284" s="28" t="s">
        <v>9</v>
      </c>
      <c r="AI284" s="28" t="s">
        <v>9</v>
      </c>
      <c r="AJ284" s="28" t="s">
        <v>9</v>
      </c>
      <c r="AK284" s="28" t="s">
        <v>9</v>
      </c>
      <c r="AL284" s="28" t="s">
        <v>9</v>
      </c>
      <c r="AM284" s="28" t="s">
        <v>9</v>
      </c>
      <c r="AN284" s="28" t="s">
        <v>9</v>
      </c>
      <c r="AO284" s="28" t="s">
        <v>9</v>
      </c>
      <c r="AP284" s="28" t="s">
        <v>9</v>
      </c>
      <c r="AQ284" s="28" t="s">
        <v>9</v>
      </c>
      <c r="AR284" s="28" t="s">
        <v>9</v>
      </c>
      <c r="AS284" s="28" t="s">
        <v>9</v>
      </c>
      <c r="AT284" s="28" t="s">
        <v>9</v>
      </c>
      <c r="AU284" s="28" t="s">
        <v>9</v>
      </c>
      <c r="AV284" s="28" t="s">
        <v>9</v>
      </c>
      <c r="AW284" s="28" t="s">
        <v>9</v>
      </c>
      <c r="AX284" s="28" t="s">
        <v>9</v>
      </c>
      <c r="AY284" s="28" t="s">
        <v>9</v>
      </c>
      <c r="AZ284" s="28" t="s">
        <v>9</v>
      </c>
      <c r="BA284" s="28" t="s">
        <v>9</v>
      </c>
      <c r="BB284" s="28" t="s">
        <v>9</v>
      </c>
      <c r="BC284" s="28" t="s">
        <v>9</v>
      </c>
      <c r="BD284" s="28" t="s">
        <v>9</v>
      </c>
      <c r="BE284" s="28" t="s">
        <v>9</v>
      </c>
      <c r="BF284" s="28" t="s">
        <v>9</v>
      </c>
    </row>
    <row r="285" spans="1:58" ht="12.75">
      <c r="A285" s="13">
        <v>44</v>
      </c>
      <c r="B285" s="28">
        <v>5.29</v>
      </c>
      <c r="C285" s="28">
        <v>14.03</v>
      </c>
      <c r="D285" s="28">
        <v>23.36</v>
      </c>
      <c r="E285" s="28">
        <v>34.89</v>
      </c>
      <c r="F285" s="28">
        <v>47.51</v>
      </c>
      <c r="G285" s="28">
        <v>60.95</v>
      </c>
      <c r="H285" s="28">
        <v>75.28</v>
      </c>
      <c r="I285" s="28">
        <v>90.53</v>
      </c>
      <c r="J285" s="28">
        <v>106.76</v>
      </c>
      <c r="K285" s="28">
        <v>124.01</v>
      </c>
      <c r="L285" s="28">
        <v>142.34</v>
      </c>
      <c r="M285" s="28">
        <v>161.8</v>
      </c>
      <c r="N285" s="28">
        <v>182.45</v>
      </c>
      <c r="O285" s="28">
        <v>204.36</v>
      </c>
      <c r="P285" s="28">
        <v>227.58</v>
      </c>
      <c r="Q285" s="28">
        <v>235.86</v>
      </c>
      <c r="R285" s="28">
        <v>244.54</v>
      </c>
      <c r="S285" s="28">
        <v>253.63</v>
      </c>
      <c r="T285" s="28">
        <v>263.13</v>
      </c>
      <c r="U285" s="28">
        <v>273.08</v>
      </c>
      <c r="V285" s="28">
        <v>283.47</v>
      </c>
      <c r="W285" s="28">
        <v>294.32</v>
      </c>
      <c r="X285" s="28">
        <v>305.64</v>
      </c>
      <c r="Y285" s="28">
        <v>317.45</v>
      </c>
      <c r="Z285" s="28">
        <v>329.77</v>
      </c>
      <c r="AA285" s="28">
        <v>342.63</v>
      </c>
      <c r="AB285" s="28">
        <v>356.05</v>
      </c>
      <c r="AC285" s="28">
        <v>370.06</v>
      </c>
      <c r="AD285" s="28">
        <v>384.68</v>
      </c>
      <c r="AE285" s="28">
        <v>399.92</v>
      </c>
      <c r="AF285" s="28">
        <v>415.8</v>
      </c>
      <c r="AG285" s="28" t="s">
        <v>9</v>
      </c>
      <c r="AH285" s="28" t="s">
        <v>9</v>
      </c>
      <c r="AI285" s="28" t="s">
        <v>9</v>
      </c>
      <c r="AJ285" s="28" t="s">
        <v>9</v>
      </c>
      <c r="AK285" s="28" t="s">
        <v>9</v>
      </c>
      <c r="AL285" s="28" t="s">
        <v>9</v>
      </c>
      <c r="AM285" s="28" t="s">
        <v>9</v>
      </c>
      <c r="AN285" s="28" t="s">
        <v>9</v>
      </c>
      <c r="AO285" s="28" t="s">
        <v>9</v>
      </c>
      <c r="AP285" s="28" t="s">
        <v>9</v>
      </c>
      <c r="AQ285" s="28" t="s">
        <v>9</v>
      </c>
      <c r="AR285" s="28" t="s">
        <v>9</v>
      </c>
      <c r="AS285" s="28" t="s">
        <v>9</v>
      </c>
      <c r="AT285" s="28" t="s">
        <v>9</v>
      </c>
      <c r="AU285" s="28" t="s">
        <v>9</v>
      </c>
      <c r="AV285" s="28" t="s">
        <v>9</v>
      </c>
      <c r="AW285" s="28" t="s">
        <v>9</v>
      </c>
      <c r="AX285" s="28" t="s">
        <v>9</v>
      </c>
      <c r="AY285" s="28" t="s">
        <v>9</v>
      </c>
      <c r="AZ285" s="28" t="s">
        <v>9</v>
      </c>
      <c r="BA285" s="28" t="s">
        <v>9</v>
      </c>
      <c r="BB285" s="28" t="s">
        <v>9</v>
      </c>
      <c r="BC285" s="28" t="s">
        <v>9</v>
      </c>
      <c r="BD285" s="28" t="s">
        <v>9</v>
      </c>
      <c r="BE285" s="28" t="s">
        <v>9</v>
      </c>
      <c r="BF285" s="28" t="s">
        <v>9</v>
      </c>
    </row>
    <row r="286" spans="1:58" ht="12.75">
      <c r="A286" s="13">
        <v>45</v>
      </c>
      <c r="B286" s="28">
        <v>5.73</v>
      </c>
      <c r="C286" s="28">
        <v>15.1</v>
      </c>
      <c r="D286" s="28">
        <v>25.1</v>
      </c>
      <c r="E286" s="28">
        <v>37.43</v>
      </c>
      <c r="F286" s="28">
        <v>50.9</v>
      </c>
      <c r="G286" s="28">
        <v>65.27</v>
      </c>
      <c r="H286" s="28">
        <v>80.57</v>
      </c>
      <c r="I286" s="28">
        <v>96.86</v>
      </c>
      <c r="J286" s="28">
        <v>114.18</v>
      </c>
      <c r="K286" s="28">
        <v>132.59</v>
      </c>
      <c r="L286" s="28">
        <v>152.15</v>
      </c>
      <c r="M286" s="28">
        <v>172.92</v>
      </c>
      <c r="N286" s="28">
        <v>194.95</v>
      </c>
      <c r="O286" s="28">
        <v>218.32</v>
      </c>
      <c r="P286" s="28">
        <v>243.09</v>
      </c>
      <c r="Q286" s="28">
        <v>252.13</v>
      </c>
      <c r="R286" s="28">
        <v>261.59</v>
      </c>
      <c r="S286" s="28">
        <v>271.5</v>
      </c>
      <c r="T286" s="28">
        <v>281.86</v>
      </c>
      <c r="U286" s="28">
        <v>292.69</v>
      </c>
      <c r="V286" s="28">
        <v>304</v>
      </c>
      <c r="W286" s="28">
        <v>315.8</v>
      </c>
      <c r="X286" s="28">
        <v>328.11</v>
      </c>
      <c r="Y286" s="28">
        <v>340.95</v>
      </c>
      <c r="Z286" s="28">
        <v>354.35</v>
      </c>
      <c r="AA286" s="28">
        <v>368.34</v>
      </c>
      <c r="AB286" s="28">
        <v>382.95</v>
      </c>
      <c r="AC286" s="28">
        <v>398.19</v>
      </c>
      <c r="AD286" s="28">
        <v>414.08</v>
      </c>
      <c r="AE286" s="28">
        <v>430.65</v>
      </c>
      <c r="AF286" s="28" t="s">
        <v>9</v>
      </c>
      <c r="AG286" s="28" t="s">
        <v>9</v>
      </c>
      <c r="AH286" s="28" t="s">
        <v>9</v>
      </c>
      <c r="AI286" s="28" t="s">
        <v>9</v>
      </c>
      <c r="AJ286" s="28" t="s">
        <v>9</v>
      </c>
      <c r="AK286" s="28" t="s">
        <v>9</v>
      </c>
      <c r="AL286" s="28" t="s">
        <v>9</v>
      </c>
      <c r="AM286" s="28" t="s">
        <v>9</v>
      </c>
      <c r="AN286" s="28" t="s">
        <v>9</v>
      </c>
      <c r="AO286" s="28" t="s">
        <v>9</v>
      </c>
      <c r="AP286" s="28" t="s">
        <v>9</v>
      </c>
      <c r="AQ286" s="28" t="s">
        <v>9</v>
      </c>
      <c r="AR286" s="28" t="s">
        <v>9</v>
      </c>
      <c r="AS286" s="28" t="s">
        <v>9</v>
      </c>
      <c r="AT286" s="28" t="s">
        <v>9</v>
      </c>
      <c r="AU286" s="28" t="s">
        <v>9</v>
      </c>
      <c r="AV286" s="28" t="s">
        <v>9</v>
      </c>
      <c r="AW286" s="28" t="s">
        <v>9</v>
      </c>
      <c r="AX286" s="28" t="s">
        <v>9</v>
      </c>
      <c r="AY286" s="28" t="s">
        <v>9</v>
      </c>
      <c r="AZ286" s="28" t="s">
        <v>9</v>
      </c>
      <c r="BA286" s="28" t="s">
        <v>9</v>
      </c>
      <c r="BB286" s="28" t="s">
        <v>9</v>
      </c>
      <c r="BC286" s="28" t="s">
        <v>9</v>
      </c>
      <c r="BD286" s="28" t="s">
        <v>9</v>
      </c>
      <c r="BE286" s="28" t="s">
        <v>9</v>
      </c>
      <c r="BF286" s="28" t="s">
        <v>9</v>
      </c>
    </row>
    <row r="287" spans="1:58" ht="12.75">
      <c r="A287" s="13">
        <v>46</v>
      </c>
      <c r="B287" s="28">
        <v>6.25</v>
      </c>
      <c r="C287" s="28">
        <v>16.36</v>
      </c>
      <c r="D287" s="28">
        <v>27.16</v>
      </c>
      <c r="E287" s="28">
        <v>40.42</v>
      </c>
      <c r="F287" s="28">
        <v>54.91</v>
      </c>
      <c r="G287" s="28">
        <v>70.36</v>
      </c>
      <c r="H287" s="28">
        <v>86.81</v>
      </c>
      <c r="I287" s="28">
        <v>104.32</v>
      </c>
      <c r="J287" s="28">
        <v>122.94</v>
      </c>
      <c r="K287" s="28">
        <v>142.73</v>
      </c>
      <c r="L287" s="28">
        <v>163.74</v>
      </c>
      <c r="M287" s="28">
        <v>186.05</v>
      </c>
      <c r="N287" s="28">
        <v>209.72</v>
      </c>
      <c r="O287" s="28">
        <v>234.81</v>
      </c>
      <c r="P287" s="28">
        <v>261.4</v>
      </c>
      <c r="Q287" s="28">
        <v>271.33</v>
      </c>
      <c r="R287" s="28">
        <v>281.73</v>
      </c>
      <c r="S287" s="28">
        <v>292.6</v>
      </c>
      <c r="T287" s="28">
        <v>303.96</v>
      </c>
      <c r="U287" s="28">
        <v>315.83</v>
      </c>
      <c r="V287" s="28">
        <v>328.21</v>
      </c>
      <c r="W287" s="28">
        <v>341.13</v>
      </c>
      <c r="X287" s="28">
        <v>354.61</v>
      </c>
      <c r="Y287" s="28">
        <v>368.68</v>
      </c>
      <c r="Z287" s="28">
        <v>383.37</v>
      </c>
      <c r="AA287" s="28">
        <v>398.7</v>
      </c>
      <c r="AB287" s="28">
        <v>414.71</v>
      </c>
      <c r="AC287" s="28">
        <v>431.4</v>
      </c>
      <c r="AD287" s="28">
        <v>448.8</v>
      </c>
      <c r="AE287" s="28" t="s">
        <v>9</v>
      </c>
      <c r="AF287" s="28" t="s">
        <v>9</v>
      </c>
      <c r="AG287" s="28" t="s">
        <v>9</v>
      </c>
      <c r="AH287" s="28" t="s">
        <v>9</v>
      </c>
      <c r="AI287" s="28" t="s">
        <v>9</v>
      </c>
      <c r="AJ287" s="28" t="s">
        <v>9</v>
      </c>
      <c r="AK287" s="28" t="s">
        <v>9</v>
      </c>
      <c r="AL287" s="28" t="s">
        <v>9</v>
      </c>
      <c r="AM287" s="28" t="s">
        <v>9</v>
      </c>
      <c r="AN287" s="28" t="s">
        <v>9</v>
      </c>
      <c r="AO287" s="28" t="s">
        <v>9</v>
      </c>
      <c r="AP287" s="28" t="s">
        <v>9</v>
      </c>
      <c r="AQ287" s="28" t="s">
        <v>9</v>
      </c>
      <c r="AR287" s="28" t="s">
        <v>9</v>
      </c>
      <c r="AS287" s="28" t="s">
        <v>9</v>
      </c>
      <c r="AT287" s="28" t="s">
        <v>9</v>
      </c>
      <c r="AU287" s="28" t="s">
        <v>9</v>
      </c>
      <c r="AV287" s="28" t="s">
        <v>9</v>
      </c>
      <c r="AW287" s="28" t="s">
        <v>9</v>
      </c>
      <c r="AX287" s="28" t="s">
        <v>9</v>
      </c>
      <c r="AY287" s="28" t="s">
        <v>9</v>
      </c>
      <c r="AZ287" s="28" t="s">
        <v>9</v>
      </c>
      <c r="BA287" s="28" t="s">
        <v>9</v>
      </c>
      <c r="BB287" s="28" t="s">
        <v>9</v>
      </c>
      <c r="BC287" s="28" t="s">
        <v>9</v>
      </c>
      <c r="BD287" s="28" t="s">
        <v>9</v>
      </c>
      <c r="BE287" s="28" t="s">
        <v>9</v>
      </c>
      <c r="BF287" s="28" t="s">
        <v>9</v>
      </c>
    </row>
    <row r="288" spans="1:58" ht="12.75">
      <c r="A288" s="13">
        <v>47</v>
      </c>
      <c r="B288" s="28">
        <v>6.91</v>
      </c>
      <c r="C288" s="28">
        <v>17.96</v>
      </c>
      <c r="D288" s="28">
        <v>29.75</v>
      </c>
      <c r="E288" s="28">
        <v>44.2</v>
      </c>
      <c r="F288" s="28">
        <v>59.99</v>
      </c>
      <c r="G288" s="28">
        <v>76.81</v>
      </c>
      <c r="H288" s="28">
        <v>94.72</v>
      </c>
      <c r="I288" s="28">
        <v>113.77</v>
      </c>
      <c r="J288" s="28">
        <v>134.04</v>
      </c>
      <c r="K288" s="28">
        <v>155.56</v>
      </c>
      <c r="L288" s="28">
        <v>178.43</v>
      </c>
      <c r="M288" s="28">
        <v>202.69</v>
      </c>
      <c r="N288" s="28">
        <v>228.42</v>
      </c>
      <c r="O288" s="28">
        <v>255.71</v>
      </c>
      <c r="P288" s="28">
        <v>284.61</v>
      </c>
      <c r="Q288" s="28">
        <v>295.67</v>
      </c>
      <c r="R288" s="28">
        <v>307.24</v>
      </c>
      <c r="S288" s="28">
        <v>319.33</v>
      </c>
      <c r="T288" s="28">
        <v>331.96</v>
      </c>
      <c r="U288" s="28">
        <v>345.14</v>
      </c>
      <c r="V288" s="28">
        <v>358.89</v>
      </c>
      <c r="W288" s="28">
        <v>373.24</v>
      </c>
      <c r="X288" s="28">
        <v>388.21</v>
      </c>
      <c r="Y288" s="28">
        <v>403.85</v>
      </c>
      <c r="Z288" s="28">
        <v>420.18</v>
      </c>
      <c r="AA288" s="28">
        <v>437.23</v>
      </c>
      <c r="AB288" s="28">
        <v>455.01</v>
      </c>
      <c r="AC288" s="28">
        <v>473.55</v>
      </c>
      <c r="AD288" s="28" t="s">
        <v>9</v>
      </c>
      <c r="AE288" s="28" t="s">
        <v>9</v>
      </c>
      <c r="AF288" s="28" t="s">
        <v>9</v>
      </c>
      <c r="AG288" s="28" t="s">
        <v>9</v>
      </c>
      <c r="AH288" s="28" t="s">
        <v>9</v>
      </c>
      <c r="AI288" s="28" t="s">
        <v>9</v>
      </c>
      <c r="AJ288" s="28" t="s">
        <v>9</v>
      </c>
      <c r="AK288" s="28" t="s">
        <v>9</v>
      </c>
      <c r="AL288" s="28" t="s">
        <v>9</v>
      </c>
      <c r="AM288" s="28" t="s">
        <v>9</v>
      </c>
      <c r="AN288" s="28" t="s">
        <v>9</v>
      </c>
      <c r="AO288" s="28" t="s">
        <v>9</v>
      </c>
      <c r="AP288" s="28" t="s">
        <v>9</v>
      </c>
      <c r="AQ288" s="28" t="s">
        <v>9</v>
      </c>
      <c r="AR288" s="28" t="s">
        <v>9</v>
      </c>
      <c r="AS288" s="28" t="s">
        <v>9</v>
      </c>
      <c r="AT288" s="28" t="s">
        <v>9</v>
      </c>
      <c r="AU288" s="28" t="s">
        <v>9</v>
      </c>
      <c r="AV288" s="28" t="s">
        <v>9</v>
      </c>
      <c r="AW288" s="28" t="s">
        <v>9</v>
      </c>
      <c r="AX288" s="28" t="s">
        <v>9</v>
      </c>
      <c r="AY288" s="28" t="s">
        <v>9</v>
      </c>
      <c r="AZ288" s="28" t="s">
        <v>9</v>
      </c>
      <c r="BA288" s="28" t="s">
        <v>9</v>
      </c>
      <c r="BB288" s="28" t="s">
        <v>9</v>
      </c>
      <c r="BC288" s="28" t="s">
        <v>9</v>
      </c>
      <c r="BD288" s="28" t="s">
        <v>9</v>
      </c>
      <c r="BE288" s="28" t="s">
        <v>9</v>
      </c>
      <c r="BF288" s="28" t="s">
        <v>9</v>
      </c>
    </row>
    <row r="289" spans="1:58" ht="12.75">
      <c r="A289" s="13">
        <v>48</v>
      </c>
      <c r="B289" s="28">
        <v>7.61</v>
      </c>
      <c r="C289" s="28">
        <v>19.68</v>
      </c>
      <c r="D289" s="28">
        <v>32.55</v>
      </c>
      <c r="E289" s="28">
        <v>48.29</v>
      </c>
      <c r="F289" s="28">
        <v>65.46</v>
      </c>
      <c r="G289" s="28">
        <v>83.76</v>
      </c>
      <c r="H289" s="28">
        <v>103.24</v>
      </c>
      <c r="I289" s="28">
        <v>123.96</v>
      </c>
      <c r="J289" s="28">
        <v>145.99</v>
      </c>
      <c r="K289" s="28">
        <v>169.4</v>
      </c>
      <c r="L289" s="28">
        <v>194.25</v>
      </c>
      <c r="M289" s="28">
        <v>220.62</v>
      </c>
      <c r="N289" s="28">
        <v>248.58</v>
      </c>
      <c r="O289" s="28">
        <v>278.22</v>
      </c>
      <c r="P289" s="28">
        <v>309.61</v>
      </c>
      <c r="Q289" s="28">
        <v>321.88</v>
      </c>
      <c r="R289" s="28">
        <v>334.7</v>
      </c>
      <c r="S289" s="28">
        <v>348.09</v>
      </c>
      <c r="T289" s="28">
        <v>362.06</v>
      </c>
      <c r="U289" s="28">
        <v>376.64</v>
      </c>
      <c r="V289" s="28">
        <v>391.86</v>
      </c>
      <c r="W289" s="28">
        <v>407.75</v>
      </c>
      <c r="X289" s="28">
        <v>424.34</v>
      </c>
      <c r="Y289" s="28">
        <v>441.66</v>
      </c>
      <c r="Z289" s="28">
        <v>459.75</v>
      </c>
      <c r="AA289" s="28">
        <v>478.62</v>
      </c>
      <c r="AB289" s="28">
        <v>498.3</v>
      </c>
      <c r="AC289" s="28" t="s">
        <v>9</v>
      </c>
      <c r="AD289" s="28" t="s">
        <v>9</v>
      </c>
      <c r="AE289" s="28" t="s">
        <v>9</v>
      </c>
      <c r="AF289" s="28" t="s">
        <v>9</v>
      </c>
      <c r="AG289" s="28" t="s">
        <v>9</v>
      </c>
      <c r="AH289" s="28" t="s">
        <v>9</v>
      </c>
      <c r="AI289" s="28" t="s">
        <v>9</v>
      </c>
      <c r="AJ289" s="28" t="s">
        <v>9</v>
      </c>
      <c r="AK289" s="28" t="s">
        <v>9</v>
      </c>
      <c r="AL289" s="28" t="s">
        <v>9</v>
      </c>
      <c r="AM289" s="28" t="s">
        <v>9</v>
      </c>
      <c r="AN289" s="28" t="s">
        <v>9</v>
      </c>
      <c r="AO289" s="28" t="s">
        <v>9</v>
      </c>
      <c r="AP289" s="28" t="s">
        <v>9</v>
      </c>
      <c r="AQ289" s="28" t="s">
        <v>9</v>
      </c>
      <c r="AR289" s="28" t="s">
        <v>9</v>
      </c>
      <c r="AS289" s="28" t="s">
        <v>9</v>
      </c>
      <c r="AT289" s="28" t="s">
        <v>9</v>
      </c>
      <c r="AU289" s="28" t="s">
        <v>9</v>
      </c>
      <c r="AV289" s="28" t="s">
        <v>9</v>
      </c>
      <c r="AW289" s="28" t="s">
        <v>9</v>
      </c>
      <c r="AX289" s="28" t="s">
        <v>9</v>
      </c>
      <c r="AY289" s="28" t="s">
        <v>9</v>
      </c>
      <c r="AZ289" s="28" t="s">
        <v>9</v>
      </c>
      <c r="BA289" s="28" t="s">
        <v>9</v>
      </c>
      <c r="BB289" s="28" t="s">
        <v>9</v>
      </c>
      <c r="BC289" s="28" t="s">
        <v>9</v>
      </c>
      <c r="BD289" s="28" t="s">
        <v>9</v>
      </c>
      <c r="BE289" s="28" t="s">
        <v>9</v>
      </c>
      <c r="BF289" s="28" t="s">
        <v>9</v>
      </c>
    </row>
    <row r="290" spans="1:58" ht="12.75">
      <c r="A290" s="13">
        <v>49</v>
      </c>
      <c r="B290" s="28">
        <v>8.57</v>
      </c>
      <c r="C290" s="28">
        <v>22</v>
      </c>
      <c r="D290" s="28">
        <v>36.33</v>
      </c>
      <c r="E290" s="28">
        <v>53.79</v>
      </c>
      <c r="F290" s="28">
        <v>72.84</v>
      </c>
      <c r="G290" s="28">
        <v>93.13</v>
      </c>
      <c r="H290" s="28">
        <v>114.73</v>
      </c>
      <c r="I290" s="28">
        <v>137.7</v>
      </c>
      <c r="J290" s="28">
        <v>162.12</v>
      </c>
      <c r="K290" s="28">
        <v>188.06</v>
      </c>
      <c r="L290" s="28">
        <v>215.6</v>
      </c>
      <c r="M290" s="28">
        <v>244.81</v>
      </c>
      <c r="N290" s="28">
        <v>275.79</v>
      </c>
      <c r="O290" s="28">
        <v>308.61</v>
      </c>
      <c r="P290" s="28">
        <v>343.35</v>
      </c>
      <c r="Q290" s="28">
        <v>357.24</v>
      </c>
      <c r="R290" s="28">
        <v>371.75</v>
      </c>
      <c r="S290" s="28">
        <v>386.89</v>
      </c>
      <c r="T290" s="28">
        <v>402.69</v>
      </c>
      <c r="U290" s="28">
        <v>419.18</v>
      </c>
      <c r="V290" s="28">
        <v>436.4</v>
      </c>
      <c r="W290" s="28">
        <v>454.38</v>
      </c>
      <c r="X290" s="28">
        <v>473.17</v>
      </c>
      <c r="Y290" s="28">
        <v>492.78</v>
      </c>
      <c r="Z290" s="28">
        <v>513.25</v>
      </c>
      <c r="AA290" s="28">
        <v>534.6</v>
      </c>
      <c r="AB290" s="28" t="s">
        <v>9</v>
      </c>
      <c r="AC290" s="28" t="s">
        <v>9</v>
      </c>
      <c r="AD290" s="28" t="s">
        <v>9</v>
      </c>
      <c r="AE290" s="28" t="s">
        <v>9</v>
      </c>
      <c r="AF290" s="28" t="s">
        <v>9</v>
      </c>
      <c r="AG290" s="28" t="s">
        <v>9</v>
      </c>
      <c r="AH290" s="28" t="s">
        <v>9</v>
      </c>
      <c r="AI290" s="28" t="s">
        <v>9</v>
      </c>
      <c r="AJ290" s="28" t="s">
        <v>9</v>
      </c>
      <c r="AK290" s="28" t="s">
        <v>9</v>
      </c>
      <c r="AL290" s="28" t="s">
        <v>9</v>
      </c>
      <c r="AM290" s="28" t="s">
        <v>9</v>
      </c>
      <c r="AN290" s="28" t="s">
        <v>9</v>
      </c>
      <c r="AO290" s="28" t="s">
        <v>9</v>
      </c>
      <c r="AP290" s="28" t="s">
        <v>9</v>
      </c>
      <c r="AQ290" s="28" t="s">
        <v>9</v>
      </c>
      <c r="AR290" s="28" t="s">
        <v>9</v>
      </c>
      <c r="AS290" s="28" t="s">
        <v>9</v>
      </c>
      <c r="AT290" s="28" t="s">
        <v>9</v>
      </c>
      <c r="AU290" s="28" t="s">
        <v>9</v>
      </c>
      <c r="AV290" s="28" t="s">
        <v>9</v>
      </c>
      <c r="AW290" s="28" t="s">
        <v>9</v>
      </c>
      <c r="AX290" s="28" t="s">
        <v>9</v>
      </c>
      <c r="AY290" s="28" t="s">
        <v>9</v>
      </c>
      <c r="AZ290" s="28" t="s">
        <v>9</v>
      </c>
      <c r="BA290" s="28" t="s">
        <v>9</v>
      </c>
      <c r="BB290" s="28" t="s">
        <v>9</v>
      </c>
      <c r="BC290" s="28" t="s">
        <v>9</v>
      </c>
      <c r="BD290" s="28" t="s">
        <v>9</v>
      </c>
      <c r="BE290" s="28" t="s">
        <v>9</v>
      </c>
      <c r="BF290" s="28" t="s">
        <v>9</v>
      </c>
    </row>
    <row r="291" spans="1:58" ht="12.75">
      <c r="A291" s="15">
        <v>50</v>
      </c>
      <c r="B291" s="28">
        <v>9.63</v>
      </c>
      <c r="C291" s="28">
        <v>24.58</v>
      </c>
      <c r="D291" s="28">
        <v>40.53</v>
      </c>
      <c r="E291" s="28">
        <v>59.9</v>
      </c>
      <c r="F291" s="28">
        <v>81.04</v>
      </c>
      <c r="G291" s="28">
        <v>103.54</v>
      </c>
      <c r="H291" s="28">
        <v>127.5</v>
      </c>
      <c r="I291" s="28">
        <v>152.97</v>
      </c>
      <c r="J291" s="28">
        <v>180.04</v>
      </c>
      <c r="K291" s="28">
        <v>208.8</v>
      </c>
      <c r="L291" s="28">
        <v>239.32</v>
      </c>
      <c r="M291" s="28">
        <v>271.7</v>
      </c>
      <c r="N291" s="28">
        <v>306.01</v>
      </c>
      <c r="O291" s="28">
        <v>342.36</v>
      </c>
      <c r="P291" s="28">
        <v>380.8</v>
      </c>
      <c r="Q291" s="28">
        <v>396.48</v>
      </c>
      <c r="R291" s="28">
        <v>412.84</v>
      </c>
      <c r="S291" s="28">
        <v>429.92</v>
      </c>
      <c r="T291" s="28">
        <v>447.74</v>
      </c>
      <c r="U291" s="28">
        <v>466.35</v>
      </c>
      <c r="V291" s="28">
        <v>485.79</v>
      </c>
      <c r="W291" s="28">
        <v>506.1</v>
      </c>
      <c r="X291" s="28">
        <v>527.31</v>
      </c>
      <c r="Y291" s="28">
        <v>549.45</v>
      </c>
      <c r="Z291" s="28">
        <v>572.55</v>
      </c>
      <c r="AA291" s="28" t="s">
        <v>9</v>
      </c>
      <c r="AB291" s="28" t="s">
        <v>9</v>
      </c>
      <c r="AC291" s="28" t="s">
        <v>9</v>
      </c>
      <c r="AD291" s="28" t="s">
        <v>9</v>
      </c>
      <c r="AE291" s="28" t="s">
        <v>9</v>
      </c>
      <c r="AF291" s="28" t="s">
        <v>9</v>
      </c>
      <c r="AG291" s="28" t="s">
        <v>9</v>
      </c>
      <c r="AH291" s="28" t="s">
        <v>9</v>
      </c>
      <c r="AI291" s="28" t="s">
        <v>9</v>
      </c>
      <c r="AJ291" s="28" t="s">
        <v>9</v>
      </c>
      <c r="AK291" s="28" t="s">
        <v>9</v>
      </c>
      <c r="AL291" s="28" t="s">
        <v>9</v>
      </c>
      <c r="AM291" s="28" t="s">
        <v>9</v>
      </c>
      <c r="AN291" s="28" t="s">
        <v>9</v>
      </c>
      <c r="AO291" s="28" t="s">
        <v>9</v>
      </c>
      <c r="AP291" s="28" t="s">
        <v>9</v>
      </c>
      <c r="AQ291" s="28" t="s">
        <v>9</v>
      </c>
      <c r="AR291" s="28" t="s">
        <v>9</v>
      </c>
      <c r="AS291" s="28" t="s">
        <v>9</v>
      </c>
      <c r="AT291" s="28" t="s">
        <v>9</v>
      </c>
      <c r="AU291" s="28" t="s">
        <v>9</v>
      </c>
      <c r="AV291" s="28" t="s">
        <v>9</v>
      </c>
      <c r="AW291" s="28" t="s">
        <v>9</v>
      </c>
      <c r="AX291" s="28" t="s">
        <v>9</v>
      </c>
      <c r="AY291" s="28" t="s">
        <v>9</v>
      </c>
      <c r="AZ291" s="28" t="s">
        <v>9</v>
      </c>
      <c r="BA291" s="28" t="s">
        <v>9</v>
      </c>
      <c r="BB291" s="28" t="s">
        <v>9</v>
      </c>
      <c r="BC291" s="28" t="s">
        <v>9</v>
      </c>
      <c r="BD291" s="28" t="s">
        <v>9</v>
      </c>
      <c r="BE291" s="28" t="s">
        <v>9</v>
      </c>
      <c r="BF291" s="28" t="s">
        <v>9</v>
      </c>
    </row>
  </sheetData>
  <sheetProtection password="C1C3" sheet="1" objects="1" selectLockedCells="1" selectUnlockedCells="1"/>
  <conditionalFormatting sqref="G2 A1:A65536">
    <cfRule type="cellIs" priority="1" dxfId="0" operator="equal" stopIfTrue="1">
      <formula>0</formula>
    </cfRule>
  </conditionalFormatting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 scale="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ATESSIEZH</dc:creator>
  <cp:keywords/>
  <dc:description/>
  <cp:lastModifiedBy>gyas-atyifengzh</cp:lastModifiedBy>
  <cp:lastPrinted>2014-04-01T05:52:11Z</cp:lastPrinted>
  <dcterms:created xsi:type="dcterms:W3CDTF">2013-08-05T10:24:15Z</dcterms:created>
  <dcterms:modified xsi:type="dcterms:W3CDTF">2023-05-23T02:53:01Z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